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RESULT ANALYSIS CBTCHEMSEPXII24" sheetId="2" r:id="rId1"/>
    <sheet name="Form Responses 1" sheetId="1" r:id="rId2"/>
  </sheets>
  <definedNames>
    <definedName name="_xlnm._FilterDatabase" localSheetId="1" hidden="1">'Form Responses 1'!$A$1:$Z$1072</definedName>
  </definedNames>
  <calcPr calcId="124519"/>
  <pivotCaches>
    <pivotCache cacheId="6" r:id="rId3"/>
  </pivotCaches>
  <extLst>
    <ext uri="GoogleSheetsCustomDataVersion2">
      <go:sheetsCustomData xmlns:go="http://customooxmlschemas.google.com/" r:id="rId5" roundtripDataChecksum="xhghbKapt7zCTD9roHqzdE5a19TOl7Kk2iA1w6mFiN8="/>
    </ext>
  </extLst>
</workbook>
</file>

<file path=xl/calcChain.xml><?xml version="1.0" encoding="utf-8"?>
<calcChain xmlns="http://schemas.openxmlformats.org/spreadsheetml/2006/main">
  <c r="P7" i="2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P54"/>
  <c r="Q54"/>
  <c r="P55"/>
  <c r="Q55"/>
  <c r="P56"/>
  <c r="Q56"/>
  <c r="Q6"/>
  <c r="P6"/>
</calcChain>
</file>

<file path=xl/sharedStrings.xml><?xml version="1.0" encoding="utf-8"?>
<sst xmlns="http://schemas.openxmlformats.org/spreadsheetml/2006/main" count="16128" uniqueCount="2267">
  <si>
    <t>Timestamp</t>
  </si>
  <si>
    <t>Email Address</t>
  </si>
  <si>
    <t>Score</t>
  </si>
  <si>
    <t>NAME OF STUDENT (IN CAPITAL)</t>
  </si>
  <si>
    <t>SCHOOL CODE ( EXAMPLE KV NO 01 BHOPAL 0134 AND SHOULD BE FOUR DIGIT )</t>
  </si>
  <si>
    <t>NAME OF KENDRIYA VIDYALAYA</t>
  </si>
  <si>
    <t>ROLL NUMBER</t>
  </si>
  <si>
    <t xml:space="preserve">CLASS </t>
  </si>
  <si>
    <t>SECTION</t>
  </si>
  <si>
    <t>SECTION CHOICE</t>
  </si>
  <si>
    <t>1.        Electronic configuration of a transition element X in +3 oxidation state is [Ar]3d 5. What is its atomic number?</t>
  </si>
  <si>
    <t xml:space="preserve">   2   The electronic configuration of Cu(II) is 3d 9 whereas that of Cu(I) is 3d10. Which of the following is correct?</t>
  </si>
  <si>
    <t xml:space="preserve">   3  Metallic radii of some transition elements are given below. Which of these elements will have highest density?
Element                        Fe           Co          Ni           Cu
  Metallic radii/pm       126        125        125        128</t>
  </si>
  <si>
    <t>4  Generally transition elements form coloured salts due to the presence of unpaired electrons. Which of the following compounds will be coloured in solid state?</t>
  </si>
  <si>
    <t>5  On addition of small amount of KMnO4 to concentrated H2SO4, a green oily compound is obtained which is highly explosive in nature. Identify the compound from the following.</t>
  </si>
  <si>
    <t xml:space="preserve">     6  The magnetic nature of elements depends on the presence of unpaired electrons. Identify the configuration of transition element, which shows highest magnetic moment.</t>
  </si>
  <si>
    <t>7 Which of the following oxidation state is common for all lanthanoids?</t>
  </si>
  <si>
    <t>8.</t>
  </si>
  <si>
    <t xml:space="preserve">
   9  Assertion       :     Cu2+ iodide is not known.
Reason             :     Cu2+ oxidises I– to iodine.</t>
  </si>
  <si>
    <t>10.     Assertion       :     Cu cannot liberate hydrogen from acids.
Reason               :      Because it has positive electrode potential.</t>
  </si>
  <si>
    <t>gulshan11akvitarsiof@kvsrobpl.online</t>
  </si>
  <si>
    <t>gulshan</t>
  </si>
  <si>
    <t>ITARSI NO 01 ORDNANCE FACTORY</t>
  </si>
  <si>
    <t>XII</t>
  </si>
  <si>
    <t>A</t>
  </si>
  <si>
    <t>SCIENCE</t>
  </si>
  <si>
    <t>SUBJECT II</t>
  </si>
  <si>
    <t>(i) Cu(II) is more stable</t>
  </si>
  <si>
    <t>Fe</t>
  </si>
  <si>
    <t>(ii) CuF2</t>
  </si>
  <si>
    <t>MnSO4</t>
  </si>
  <si>
    <t>3d8</t>
  </si>
  <si>
    <t>b,c,d</t>
  </si>
  <si>
    <t>(iii) Assertion is not true but reason is true.</t>
  </si>
  <si>
    <t>bharat12-a2924ujn@kvsrobpl.online</t>
  </si>
  <si>
    <t xml:space="preserve">BHARAT AKHAND </t>
  </si>
  <si>
    <t>UJJAIN</t>
  </si>
  <si>
    <t>SUBMIT</t>
  </si>
  <si>
    <t>(ii) Cu(II) is less stable</t>
  </si>
  <si>
    <t>Cu</t>
  </si>
  <si>
    <t>(i) Mn2O7</t>
  </si>
  <si>
    <t>(ii) Both assertion and reason are true but reason is not the correct explanation of assertion.</t>
  </si>
  <si>
    <t>(i) Both assertion and reason are true, and reason is the correct explanation of the assertion.</t>
  </si>
  <si>
    <t>divyansh12-a5326ujn@kvsrobpl.online</t>
  </si>
  <si>
    <t>DIVYANSH GUPTA</t>
  </si>
  <si>
    <t>(iv) Stability of Cu(I) and Cu(II) depends on nature of copper salts</t>
  </si>
  <si>
    <t>Ni</t>
  </si>
  <si>
    <t>3d5</t>
  </si>
  <si>
    <t>a,d</t>
  </si>
  <si>
    <t>rohak12-a4082ujn@kvsrobpl.online</t>
  </si>
  <si>
    <t xml:space="preserve">ROHAK BHALLA </t>
  </si>
  <si>
    <t>MATHEMATICS</t>
  </si>
  <si>
    <t>Cu2Cl2</t>
  </si>
  <si>
    <t>a,b,c</t>
  </si>
  <si>
    <t>aadarsh12-a2878ujn@kvsrobpl.online</t>
  </si>
  <si>
    <t>AADARSH NAMDEV</t>
  </si>
  <si>
    <t>a,b</t>
  </si>
  <si>
    <t>aarushi12-a2845ujn@kvsrobpl.online</t>
  </si>
  <si>
    <t>AARUSHI SHARMA</t>
  </si>
  <si>
    <t>namami12-a2857ujn@kvsrobpl.online</t>
  </si>
  <si>
    <t>NAMAMI BHAWSAR</t>
  </si>
  <si>
    <t>ketan12-a2843ujn@kvsrobpl.online</t>
  </si>
  <si>
    <t>KETAN ANIJWAL</t>
  </si>
  <si>
    <t>tanisha12-a2887ujn@kvsrobpl.online</t>
  </si>
  <si>
    <t>TANISHA CARPENTER</t>
  </si>
  <si>
    <t>ravi12-a2831ujn@kvsrobpl.online</t>
  </si>
  <si>
    <t>RAVI RATHORE</t>
  </si>
  <si>
    <t>aditya12-a3835ujn@kvsrobpl.online</t>
  </si>
  <si>
    <t xml:space="preserve">ADITYA SINGH </t>
  </si>
  <si>
    <t>(iv) Mn2O3</t>
  </si>
  <si>
    <t>yuvraj12-b3326ujn@kvsrobpl.online</t>
  </si>
  <si>
    <t>yuvraj singh panwar</t>
  </si>
  <si>
    <t>B</t>
  </si>
  <si>
    <t>sriyans12-a2838ujn@kvsrobpl.online</t>
  </si>
  <si>
    <t>SRIYANS SAMAL</t>
  </si>
  <si>
    <t>keshav12-a2898ujn@kvsrobpl.online</t>
  </si>
  <si>
    <t xml:space="preserve">KESHAV SHARMA </t>
  </si>
  <si>
    <t>rishabh12-a2848ujn@kvsrobpl.online</t>
  </si>
  <si>
    <t>rishabh seliya</t>
  </si>
  <si>
    <t>yash12-a2900ujn@kvsrobpl.online</t>
  </si>
  <si>
    <t xml:space="preserve">YASH GHODELA </t>
  </si>
  <si>
    <t>mohammad12-a3925ujn@kvsrobpl.online</t>
  </si>
  <si>
    <t>MOHAMMAD AAMIR SHAIKH</t>
  </si>
  <si>
    <t>kanak12-a2999ujn@kvsrobpl.online</t>
  </si>
  <si>
    <t>kanak raj bamniya</t>
  </si>
  <si>
    <t>Option 2</t>
  </si>
  <si>
    <t>prisha12-a3939ujn@kvsrobpl.online</t>
  </si>
  <si>
    <t>PRISHA SINGH</t>
  </si>
  <si>
    <t>Co</t>
  </si>
  <si>
    <t>bhavya12-a2854ujn@kvsrobpl.online</t>
  </si>
  <si>
    <t>BHAVYA JATWA</t>
  </si>
  <si>
    <t>urvashi12-a2890ujn@kvsrobpl.online</t>
  </si>
  <si>
    <t xml:space="preserve">URVASHI MALVIYA </t>
  </si>
  <si>
    <t>anushka12-a2907ujn@kvsrobpl.online</t>
  </si>
  <si>
    <t xml:space="preserve">ANUSHKA TIWARI </t>
  </si>
  <si>
    <t>shreen12-a5370ujn@kvsrobpl.online</t>
  </si>
  <si>
    <t>SHREEN MALVIYA</t>
  </si>
  <si>
    <t>SOCIAL SCIENCE</t>
  </si>
  <si>
    <t>mohit12-a2953ujn@kvsrobpl.online</t>
  </si>
  <si>
    <t>MOHIT SOLANKI</t>
  </si>
  <si>
    <t>darshil12-a3869ujn@kvsrobpl.online</t>
  </si>
  <si>
    <t>DARSHIL DUBEY</t>
  </si>
  <si>
    <t>(iv) Both assertion and reason are false.</t>
  </si>
  <si>
    <t>prabhat12-a4913ujn@kvsrobpl.online</t>
  </si>
  <si>
    <t>PRABHAT KUMAR CHOUHAN</t>
  </si>
  <si>
    <t>nikhil12-a5328ujn@kvsrobpl.online</t>
  </si>
  <si>
    <t>Nikhil singh Bais</t>
  </si>
  <si>
    <t>(iii) Cu(I) and Cu(II) are equally stable</t>
  </si>
  <si>
    <t>ZnF2</t>
  </si>
  <si>
    <t>chinmaya12-a4353ujn@kvsrobpl.online</t>
  </si>
  <si>
    <t>Chinmaya Gandhe</t>
  </si>
  <si>
    <t>3d7</t>
  </si>
  <si>
    <t>shubhi12a6060kvamla@kvsrobpl.online</t>
  </si>
  <si>
    <t>SHUBHI CHAUHAN</t>
  </si>
  <si>
    <t>AMLA</t>
  </si>
  <si>
    <t>rabab12a8760kvamla@kvsrobpl.online</t>
  </si>
  <si>
    <t>RABAB KAUR CHAHAL</t>
  </si>
  <si>
    <t>rashmi12a6066kvamla@kvsrobpl.online</t>
  </si>
  <si>
    <t>RASHMI  DESHMUKH</t>
  </si>
  <si>
    <t>vani12a7493kvamla@kvsrobpl.online</t>
  </si>
  <si>
    <t>VANI</t>
  </si>
  <si>
    <t>mahima12a7301kvamla@kvsrobpl.online</t>
  </si>
  <si>
    <t xml:space="preserve">MAHIMA JAISWAL </t>
  </si>
  <si>
    <t>garima12a6047kvamla@kvsrobpl.online</t>
  </si>
  <si>
    <t>GARIMA RAHADAVE</t>
  </si>
  <si>
    <t>(i) Ag2SO4</t>
  </si>
  <si>
    <t>sweta12a5985kvamla@kvsrobpl.online</t>
  </si>
  <si>
    <t>SWETA WAIKER</t>
  </si>
  <si>
    <t>anamika12a6071kvamla@kvsrobpl.online</t>
  </si>
  <si>
    <t>ANAMIKA</t>
  </si>
  <si>
    <t>03</t>
  </si>
  <si>
    <t>aditi12a6034kvamla@kvsrobpl.online</t>
  </si>
  <si>
    <t>ADITI GADVE</t>
  </si>
  <si>
    <t>pranjal12a6031kvamla@kvsrobpl.online</t>
  </si>
  <si>
    <t>PRANJAL DESHMUKH</t>
  </si>
  <si>
    <t>arsh12-a2076.nrdngr@kvsrobpl.online</t>
  </si>
  <si>
    <t>ARSH KUMAWAT</t>
  </si>
  <si>
    <t>NARMADANAGAR</t>
  </si>
  <si>
    <t>chandrabhan12-a2085.nrdngr@kvsrobpl.online</t>
  </si>
  <si>
    <t>CHANDRABHAN SINGH</t>
  </si>
  <si>
    <t>ayush12-a2086.nrdngr@kvsrobpl.online</t>
  </si>
  <si>
    <t>AYUSH YADAV</t>
  </si>
  <si>
    <t>amit12-a9056.2bpl@kvsrobpl.online</t>
  </si>
  <si>
    <t>AMIT KUMAR TIWARI</t>
  </si>
  <si>
    <t>BHOPAL NO 02</t>
  </si>
  <si>
    <t>J</t>
  </si>
  <si>
    <t>anuj12-a7790.2bpl@kvsrobpl.online</t>
  </si>
  <si>
    <t>ANUJ SINGH RAJPUT</t>
  </si>
  <si>
    <t>ashutosh12-a6494.2bpl@kvsrobpl.online</t>
  </si>
  <si>
    <t>ashutosh</t>
  </si>
  <si>
    <t>aryan12-a6074.2bpl@kvsrobpl.online</t>
  </si>
  <si>
    <t>ARYAN KUSHWAHA</t>
  </si>
  <si>
    <t>mradul12-a6085.2bpl@kvsrobpl.online</t>
  </si>
  <si>
    <t>MRADUL PATEL</t>
  </si>
  <si>
    <t>raghvendra12-a6033.2bpl@kvsrobpl.online</t>
  </si>
  <si>
    <t>RAGHVENDRA SINGH GARHWAL</t>
  </si>
  <si>
    <t>sagar12-a6112.2bpl@kvsrobpl.online</t>
  </si>
  <si>
    <t>SAGAR BARASKAR</t>
  </si>
  <si>
    <t>sandesh12-a6106.2bpl@kvsrobpl.online</t>
  </si>
  <si>
    <t>SANDESH SINGH BHADORIYA</t>
  </si>
  <si>
    <t>aqif12-a5968.2bpl@kvsrobpl.online</t>
  </si>
  <si>
    <t xml:space="preserve">AQIF AHMED </t>
  </si>
  <si>
    <t>saraswati12-a6062.2bpl@kvsrobpl.online</t>
  </si>
  <si>
    <t>SAEASWATI JHA</t>
  </si>
  <si>
    <t>manish12-a8336.2bpl@kvsrobpl.online</t>
  </si>
  <si>
    <t>MANISH KUMAR</t>
  </si>
  <si>
    <t>palak12-a8988.2bpl@kvsrobpl.online</t>
  </si>
  <si>
    <t>PALAK MISHRA</t>
  </si>
  <si>
    <t>abhinav12-a6867.2bpl@kvsrobpl.online</t>
  </si>
  <si>
    <t>ABHINAV CHATURVEDI</t>
  </si>
  <si>
    <t>chitransh12-a6841.2bpl@kvsrobpl.online</t>
  </si>
  <si>
    <t>chitransh mahawar</t>
  </si>
  <si>
    <t>saurav12-a5967.2bpl@kvsrobpl.online</t>
  </si>
  <si>
    <t>SAURAV SEN</t>
  </si>
  <si>
    <t>preeti12-a6233.2bpl@kvsrobpl.online</t>
  </si>
  <si>
    <t>Preeti Rankwa</t>
  </si>
  <si>
    <t>aditya12-a6005.2bpl@kvsrobpl.online</t>
  </si>
  <si>
    <t>ADITYA KESHARWANI</t>
  </si>
  <si>
    <t>aditya12-a6026.2bpl@kvsrobpl.online</t>
  </si>
  <si>
    <t xml:space="preserve">ADITYA CHADOKAR </t>
  </si>
  <si>
    <t>yash12-a6088.2bpl@kvsrobpl.online</t>
  </si>
  <si>
    <t>yash kaushik</t>
  </si>
  <si>
    <t>shishank11-b10099gwl4@kvsrobpl.online</t>
  </si>
  <si>
    <t xml:space="preserve">SHISHANK BHADOURIA </t>
  </si>
  <si>
    <t>GWALIOR NO 04</t>
  </si>
  <si>
    <t>akhilesh12-a5961.2bpl@kvsrobpl.online</t>
  </si>
  <si>
    <t xml:space="preserve">AKHILESH SINGH </t>
  </si>
  <si>
    <t>kartik12-a6041.2bpl@kvsrobpl.online</t>
  </si>
  <si>
    <t>KARTIK RAI</t>
  </si>
  <si>
    <t>3d2</t>
  </si>
  <si>
    <t>ashmeet12-a6019.2bpl@kvsrobpl.online</t>
  </si>
  <si>
    <t>ASHMEET KUMRE</t>
  </si>
  <si>
    <t>abhishek12-b2941ujn@kvsrobpl.online</t>
  </si>
  <si>
    <t>ABHISHEK CHOUDHARY</t>
  </si>
  <si>
    <t>saloni12-a5983.2bpl@kvsrobpl.online</t>
  </si>
  <si>
    <t>SALONI KUSHWAHA</t>
  </si>
  <si>
    <t>aishwarya12-b2918ujn@kvsrobpl.online</t>
  </si>
  <si>
    <t>AISHWARYA BADGOTI</t>
  </si>
  <si>
    <t>02</t>
  </si>
  <si>
    <t>C</t>
  </si>
  <si>
    <t>aashita12-a8249.2bpl@kvsrobpl.online</t>
  </si>
  <si>
    <t xml:space="preserve">AASHITA CHOURASIA </t>
  </si>
  <si>
    <t>mahi12-b2882ujn@kvsrobpl.online</t>
  </si>
  <si>
    <t>MAHI QURESHI</t>
  </si>
  <si>
    <t>shaziya12-b3910ujn@kvsrobpl.online</t>
  </si>
  <si>
    <t>SHAZIYA KHAN</t>
  </si>
  <si>
    <t>divyanshi12-b2874ujn@kvsrobpl.online</t>
  </si>
  <si>
    <t>DIVYANSHI</t>
  </si>
  <si>
    <t>ridam12-a8353.2bpl@kvsrobpl.online</t>
  </si>
  <si>
    <t>RIDAM YADV</t>
  </si>
  <si>
    <t>atharv12-b2835ujn@kvsrobpl.online</t>
  </si>
  <si>
    <t>ATHARV PAL</t>
  </si>
  <si>
    <t>lakshya12-b07803.dwx@kvsrobpl.online</t>
  </si>
  <si>
    <t>LAKSHYA PATWA</t>
  </si>
  <si>
    <t>DEWAS</t>
  </si>
  <si>
    <t>vijay12-b09307.dwx@kvsrobpl.online</t>
  </si>
  <si>
    <t>VIJAY CHOUDHARY</t>
  </si>
  <si>
    <t>akshat12-b07919.dwx@kvsrobpl.online</t>
  </si>
  <si>
    <t>AKSHAT PATEL</t>
  </si>
  <si>
    <t>yuvraj12-b010287.dwx@kvsrobpl.online</t>
  </si>
  <si>
    <t>YUVRAJ JAISWAL</t>
  </si>
  <si>
    <t>chelsi12-a9113.2bpl@kvsrobpl.online</t>
  </si>
  <si>
    <t>CHELSI RANJAN</t>
  </si>
  <si>
    <t>yuvansh12-b07814.dwx@kvsrobpl.online</t>
  </si>
  <si>
    <t>YUVANSH DESHMUKH</t>
  </si>
  <si>
    <t>suraj12-a6148.2bpl@kvsrobpl.online</t>
  </si>
  <si>
    <t>SURAJ BELBASE</t>
  </si>
  <si>
    <t>adarsh12-a5960.2bpl@kvsrobpl.online</t>
  </si>
  <si>
    <t>ADARSH BHARGAVA</t>
  </si>
  <si>
    <t>aditya12-a9661.2bpl@kvsrobpl.online</t>
  </si>
  <si>
    <t>ADITYA PANTHI</t>
  </si>
  <si>
    <t>divyansh12-a6057.2bpl@kvsrobpl.online</t>
  </si>
  <si>
    <t xml:space="preserve">divyansh choubey </t>
  </si>
  <si>
    <t>gargi11-a1623.bhs@kvsrobpl.online</t>
  </si>
  <si>
    <t>GARGI NAMDEV</t>
  </si>
  <si>
    <t>VIDISHA</t>
  </si>
  <si>
    <t>dimple12-a7231.2bpl@kvsrobpl.online</t>
  </si>
  <si>
    <t>DIMPLE KUMARI BOHRA</t>
  </si>
  <si>
    <t>raghav12-a7185.2bpl@kvsrobpl.online</t>
  </si>
  <si>
    <t>Raghav Pahariya</t>
  </si>
  <si>
    <t>samarthbhargav12-a668.barwani@kvsrobpl.online</t>
  </si>
  <si>
    <t>SAMARTH BHARGAV</t>
  </si>
  <si>
    <t>BARWANI</t>
  </si>
  <si>
    <t>ritikabamniya12-a533.barwani@kvsrobpl.online</t>
  </si>
  <si>
    <t>RITIKA BAMNIYA</t>
  </si>
  <si>
    <t>asmitachouhan12-a537.barwani@kvsrobpl.online</t>
  </si>
  <si>
    <t>ASMITA CHOUHAN</t>
  </si>
  <si>
    <t>aditisolanki12-a1060.barwani@kvsrobpl.online</t>
  </si>
  <si>
    <t>aditi solanki</t>
  </si>
  <si>
    <t>kirtisuryawanshi12-a531.barwani@kvsrobpl.online</t>
  </si>
  <si>
    <t>KIRTI SURYAWANSHI</t>
  </si>
  <si>
    <t>deepikabrahmne12-a536.barwani@kvsrobpl.online</t>
  </si>
  <si>
    <t>DEEPIKA BRAHMNE</t>
  </si>
  <si>
    <t>sanikagujar12-a557.barwani@kvsrobpl.online</t>
  </si>
  <si>
    <t>SANIKA GUJAR</t>
  </si>
  <si>
    <t>sadiya11-a1604.bhs@kvsrobpl.online</t>
  </si>
  <si>
    <t>SADIYA KHAN</t>
  </si>
  <si>
    <t>sneha11-a2869.bhs@kvsrobpl.online</t>
  </si>
  <si>
    <t>SNEHA SINGH</t>
  </si>
  <si>
    <t>samiya11-a1625.bhs@kvsrobpl.online</t>
  </si>
  <si>
    <t>SAMIYA KHAN</t>
  </si>
  <si>
    <t>pallavi11-a1579.bhs@kvsrobpl.online</t>
  </si>
  <si>
    <t>PALLAVI RAIKWAR</t>
  </si>
  <si>
    <t>neharandha12-a1529.barwani@kvsrobpl.online</t>
  </si>
  <si>
    <t>neha randha</t>
  </si>
  <si>
    <t>opendra11-a2993.bhs@kvsrobpl.online</t>
  </si>
  <si>
    <t>OPENDRA</t>
  </si>
  <si>
    <t>piyushawasya12-a484.barwani@kvsrobpl.online</t>
  </si>
  <si>
    <t>PIYUSH AWASYA</t>
  </si>
  <si>
    <t>jaywardhane11-a1650.bhs@kvsrobpl.online</t>
  </si>
  <si>
    <t>JAYWARDHAN SINGH JADON</t>
  </si>
  <si>
    <t>srishti12-b.2indr@kvsrobpl.online</t>
  </si>
  <si>
    <t>SRISHTI SHARMA</t>
  </si>
  <si>
    <t>INDORE NO 02</t>
  </si>
  <si>
    <t>naivaidya12-b.2indr@kvsrobpl.online</t>
  </si>
  <si>
    <t xml:space="preserve">NAIVAIDYA SINGH </t>
  </si>
  <si>
    <t>anjali12-b.2indr@kvsrobpl.online</t>
  </si>
  <si>
    <t>ANJALI P. DOLAS</t>
  </si>
  <si>
    <t>laxmi12-b.2indr@kvsrobpl.online</t>
  </si>
  <si>
    <t>laxmi singh chauhan</t>
  </si>
  <si>
    <t>nandini12-b.2indr@kvsrobpl.online</t>
  </si>
  <si>
    <t>NANDINI SHAKYA</t>
  </si>
  <si>
    <t>kritika11-a1664.bhs@kvsrobpl.online</t>
  </si>
  <si>
    <t xml:space="preserve">KRITIKA AHIRWAR </t>
  </si>
  <si>
    <t>resham11-a1618.bhs@kvsrobpl.online</t>
  </si>
  <si>
    <t>RESHAM GOUTAM</t>
  </si>
  <si>
    <t>aashveesaxena12-a566.barwani@kvsrobpl.online</t>
  </si>
  <si>
    <t>AASHVI SAXENA</t>
  </si>
  <si>
    <t>shivamnargawe12-a1533.barwani@kvsrobpl.online</t>
  </si>
  <si>
    <t>SHIVAM NARGAWE</t>
  </si>
  <si>
    <t>anuragrawat12-a494.barwani@kvsrobpl.online</t>
  </si>
  <si>
    <t>ANURAG RAWAT</t>
  </si>
  <si>
    <t>miteshmuwel12-a511.barwani@kvsrobpl.online</t>
  </si>
  <si>
    <t>MITESH MUWEL</t>
  </si>
  <si>
    <t>09</t>
  </si>
  <si>
    <t>adityatripathi12-a560.barwani@kvsrobpl.online</t>
  </si>
  <si>
    <t>aditya</t>
  </si>
  <si>
    <t>riyachouhan12-a851.barwani@kvsrobpl.online</t>
  </si>
  <si>
    <t>riya chouhan</t>
  </si>
  <si>
    <t>abhinav11-a2531.bhs@kvsrobpl.online</t>
  </si>
  <si>
    <t>ABHINAV SONI</t>
  </si>
  <si>
    <t>anchal11-a1588.bhs@kvsrobpl.online</t>
  </si>
  <si>
    <t xml:space="preserve">ANCHAL BHADAURIYA </t>
  </si>
  <si>
    <t>deepesh11-a1609.bhs@kvsrobpl.online</t>
  </si>
  <si>
    <t>DEEPESHVISHWAKARMA</t>
  </si>
  <si>
    <t>FWF</t>
  </si>
  <si>
    <t>ranveer12-b.2indr@kvsrobpl.online</t>
  </si>
  <si>
    <t>RANVEER SINGH</t>
  </si>
  <si>
    <t>kavya12-a1048.1mnv@kvsrobpl.online</t>
  </si>
  <si>
    <t xml:space="preserve">KAVYA JATAV </t>
  </si>
  <si>
    <t>MUNGAOLI</t>
  </si>
  <si>
    <t>ayesha11-a013022.brgh@kvsrobpl.online</t>
  </si>
  <si>
    <t>AYESHA JULKA NAYAK</t>
  </si>
  <si>
    <t>BAIRAGARH</t>
  </si>
  <si>
    <t>munnangi11-a011568.brgh@kvsrobpl.online</t>
  </si>
  <si>
    <t>MUNNANGI SWARNAMAYIE</t>
  </si>
  <si>
    <t>hemant12-a1080.1mnv@kvsrobpl.online</t>
  </si>
  <si>
    <t>HEMANT YADAV</t>
  </si>
  <si>
    <t>06</t>
  </si>
  <si>
    <t>krishna12-a1079.1mnv@kvsrobpl.online</t>
  </si>
  <si>
    <t>KRISHNA GUPTA</t>
  </si>
  <si>
    <t>mayank12-b.2indr@kvsrobpl.online</t>
  </si>
  <si>
    <t>mayank sahu</t>
  </si>
  <si>
    <t>durgesh12-b.2indr@kvsrobpl.online</t>
  </si>
  <si>
    <t>DURGESH KUMAR MANJHI</t>
  </si>
  <si>
    <t>rudra12-a1060.1mnv@kvsrobpl.online</t>
  </si>
  <si>
    <t xml:space="preserve">rudra yadav </t>
  </si>
  <si>
    <t>sameer11-a015687.brgh@kvsrobpl.online</t>
  </si>
  <si>
    <t>SAMEER</t>
  </si>
  <si>
    <t>utsav11-a011612.brgh@kvsrobpl.online</t>
  </si>
  <si>
    <t>Utsav Jatav</t>
  </si>
  <si>
    <t>sakshi12-a1674.1mnv@kvsrobpl.online</t>
  </si>
  <si>
    <t>SAKSHI LODHI</t>
  </si>
  <si>
    <t>tanuja11-a015219.brgh@kvsrobpl.online</t>
  </si>
  <si>
    <t>TANUJA TIWARI</t>
  </si>
  <si>
    <t>abhay11-a011620.brgh@kvsrobpl.online</t>
  </si>
  <si>
    <t xml:space="preserve">ABHAY PRTAP SINGH </t>
  </si>
  <si>
    <t>sajal11-a015214.brgh@kvsrobpl.online</t>
  </si>
  <si>
    <t>SAJAL PRATAP SINGH</t>
  </si>
  <si>
    <t>satyam11-a014961.brgh@kvsrobpl.online</t>
  </si>
  <si>
    <t>SATYAM TIWARI</t>
  </si>
  <si>
    <t>anuj12-a1053.1mnv@kvsrobpl.online</t>
  </si>
  <si>
    <t>ANUJ SHESHA</t>
  </si>
  <si>
    <t>arham11-a013075.brgh@kvsrobpl.online</t>
  </si>
  <si>
    <t>ARHAM ASIF</t>
  </si>
  <si>
    <t>suryapratap12-a1196.1mnv@kvsrobpl.online</t>
  </si>
  <si>
    <t>Suryapratap singh solanki</t>
  </si>
  <si>
    <t>niketan12-a913.1mnv@kvsrobpl.online</t>
  </si>
  <si>
    <t xml:space="preserve">NIKETAN MISHRA </t>
  </si>
  <si>
    <t>aditya12-a1070.1mnv@kvsrobpl.online</t>
  </si>
  <si>
    <t>ADITYA JAIN</t>
  </si>
  <si>
    <t>aayushi11-a014701.brgh@kvsrobpl.online</t>
  </si>
  <si>
    <t>AAYUSHI RAO</t>
  </si>
  <si>
    <t>harshita11-a012188.brgh@kvsrobpl.online</t>
  </si>
  <si>
    <t>HARSHITA SADANA</t>
  </si>
  <si>
    <t>urvashi11-a012170.brgh@kvsrobpl.online</t>
  </si>
  <si>
    <t>Urvashi Menghar</t>
  </si>
  <si>
    <t>mohini12-a1068.1mnv@kvsrobpl.online</t>
  </si>
  <si>
    <t>MOHINI VASHISHTH</t>
  </si>
  <si>
    <t>prachi12-a1043.1mnv@kvsrobpl.online</t>
  </si>
  <si>
    <t>PRACHI BHARTI</t>
  </si>
  <si>
    <t>risabh11-a015988.brgh@kvsrobpl.online</t>
  </si>
  <si>
    <t>RISABH CHANDRA</t>
  </si>
  <si>
    <t>ayushi12-a1064.1mnv@kvsrobpl.online</t>
  </si>
  <si>
    <t>AAYUSHI MAHOR</t>
  </si>
  <si>
    <t>aditya11-a013490.brgh@kvsrobpl.online</t>
  </si>
  <si>
    <t>ADITYA SINGH HADA</t>
  </si>
  <si>
    <t>hardik11-a015149.brgh@kvsrobpl.online</t>
  </si>
  <si>
    <t>HARDIK ARORA</t>
  </si>
  <si>
    <t>ayan11-a015930.brgh@kvsrobpl.online</t>
  </si>
  <si>
    <t>AYAN KHAN</t>
  </si>
  <si>
    <t>abhimanu11-a015515.brgh@kvsrobpl.online</t>
  </si>
  <si>
    <t>ABHIMANU</t>
  </si>
  <si>
    <t>04</t>
  </si>
  <si>
    <t>abhay11-a014618.brgh@kvsrobpl.online</t>
  </si>
  <si>
    <t xml:space="preserve">ABHAY PRATAP YADAV </t>
  </si>
  <si>
    <t>singuru11-a016084.brgh@kvsrobpl.online</t>
  </si>
  <si>
    <t>SINGURU NAVEEN</t>
  </si>
  <si>
    <t>dushyant12-a016325.brgh@kvsrobpl.online</t>
  </si>
  <si>
    <t>DUSHYANT</t>
  </si>
  <si>
    <t>rohit11-a012915.brgh@kvsrobpl.online</t>
  </si>
  <si>
    <t>Rohit kumar</t>
  </si>
  <si>
    <t>ankit11-a015632.brgh@kvsrobpl.online</t>
  </si>
  <si>
    <t>ANKIT KUMAR</t>
  </si>
  <si>
    <t>akriti11-a014473.brgh@kvsrobpl.online</t>
  </si>
  <si>
    <t>AKRITI KUMARI</t>
  </si>
  <si>
    <t>shweta11-a015598.brgh@kvsrobpl.online</t>
  </si>
  <si>
    <t xml:space="preserve">SHWETA </t>
  </si>
  <si>
    <t>shaurya11-a013981.brgh@kvsrobpl.online</t>
  </si>
  <si>
    <t>SHAURYA BORKAR</t>
  </si>
  <si>
    <t>preeti11-a013541.brgh@kvsrobpl.online</t>
  </si>
  <si>
    <t>PREETI YADAV</t>
  </si>
  <si>
    <t>prakruti11-a014273.brgh@kvsrobpl.online</t>
  </si>
  <si>
    <t>PRAKRUTI</t>
  </si>
  <si>
    <t>hemant11-a016103.brgh@kvsrobpl.online</t>
  </si>
  <si>
    <t xml:space="preserve">Hemant </t>
  </si>
  <si>
    <t>bhumika11-b8442gwl4@kvsrobpl.online</t>
  </si>
  <si>
    <t>bhumika</t>
  </si>
  <si>
    <t>namrata11-a4801.svpi@kvsrobpl.online</t>
  </si>
  <si>
    <t>NAMRATA SINGH</t>
  </si>
  <si>
    <t>ITBP SHIVPURI</t>
  </si>
  <si>
    <t>himanshi11-a3265.bina@kvsrobpl.online</t>
  </si>
  <si>
    <t>HIMANSHI VISHWAKARMA</t>
  </si>
  <si>
    <t>BINA</t>
  </si>
  <si>
    <t>abhay11-a4845.svpi@kvsrobpl.online</t>
  </si>
  <si>
    <t>ABHAY MAHOR</t>
  </si>
  <si>
    <t>01</t>
  </si>
  <si>
    <t>ronak11-a4842.svpi@kvsrobpl.online</t>
  </si>
  <si>
    <t>RONAK DHAKAR</t>
  </si>
  <si>
    <t>bharat12-b09086.dwx@kvsrobpl.online</t>
  </si>
  <si>
    <t>BHARAT MANDLOI</t>
  </si>
  <si>
    <t>ansh11-a4794.svpi@kvsrobpl.online</t>
  </si>
  <si>
    <t xml:space="preserve">ANSH NAMDEV </t>
  </si>
  <si>
    <t>05</t>
  </si>
  <si>
    <t>akansha12-a07939.dwx@kvsrobpl.online</t>
  </si>
  <si>
    <t>AKANSHA</t>
  </si>
  <si>
    <t>ayush12-a10077.dwx@kvsrobpl.online</t>
  </si>
  <si>
    <t xml:space="preserve">AYUSH CHOUDHARY </t>
  </si>
  <si>
    <t>ramveer11-a5054.svpi@kvsrobpl.online</t>
  </si>
  <si>
    <t>RAMVEER DHAKAR</t>
  </si>
  <si>
    <t>alza12-a07943.dwx@kvsrobpl.online</t>
  </si>
  <si>
    <t>ALZA KHAN</t>
  </si>
  <si>
    <t>sonu11-a4826.svpi@kvsrobpl.online</t>
  </si>
  <si>
    <t>SONU YADAV</t>
  </si>
  <si>
    <t>gaurav12-a010319.dwx@kvsrobpl.online</t>
  </si>
  <si>
    <t>GAURAV NAGAR</t>
  </si>
  <si>
    <t>alraza12-b07908.dwx@kvsrobpl.online</t>
  </si>
  <si>
    <t>MOHAMMAD ALRAZA KHAN</t>
  </si>
  <si>
    <t>mahima12-b07961.dwx@kvsrobpl.online</t>
  </si>
  <si>
    <t>MAHIMA BHUYARKAR</t>
  </si>
  <si>
    <t>disha12-a07580.dwx@kvsrobpl.online</t>
  </si>
  <si>
    <t xml:space="preserve">Disha yadav </t>
  </si>
  <si>
    <t>shivam12-b010073.dwx@kvsrobpl.online</t>
  </si>
  <si>
    <t>SHIVAM MISHRA</t>
  </si>
  <si>
    <t>sneha11-a4836.svpi@kvsrobpl.online</t>
  </si>
  <si>
    <t>SNEHA NAMDEV</t>
  </si>
  <si>
    <t>sophia12-b010284.dwx@kvsrobpl.online</t>
  </si>
  <si>
    <t>SOPHIA SHAIKH</t>
  </si>
  <si>
    <t>anamika12-b07817.dwx@kvsrobpl.online</t>
  </si>
  <si>
    <t xml:space="preserve">Anamika Patidar </t>
  </si>
  <si>
    <t>libhanshu12-c290892.1bpl@kvsrobpl.online</t>
  </si>
  <si>
    <t xml:space="preserve">Libhanshu yadav </t>
  </si>
  <si>
    <t>BHOPAL NO 01</t>
  </si>
  <si>
    <t>mahima12-b010303.dwx@kvsrobpl.online</t>
  </si>
  <si>
    <t>Mahima chakrawarti</t>
  </si>
  <si>
    <t>jiya12-b07897.dwx@kvsrobpl.online</t>
  </si>
  <si>
    <t xml:space="preserve">JIYA NAGAR </t>
  </si>
  <si>
    <t>avinashsingh11-b12500.3gwl@kvsrobpl.online</t>
  </si>
  <si>
    <t xml:space="preserve">Avinash Singh </t>
  </si>
  <si>
    <t>GWALIOR NO 03</t>
  </si>
  <si>
    <t>piyush12-b07801.dwx@kvsrobpl.online</t>
  </si>
  <si>
    <t>piyush verma</t>
  </si>
  <si>
    <t>nitya12-a010279.dwx@kvsrobpl.online</t>
  </si>
  <si>
    <t xml:space="preserve">NITYA JOSHI </t>
  </si>
  <si>
    <t>sweta12-a10094.dwx@kvsrobpl.online</t>
  </si>
  <si>
    <t xml:space="preserve">SWETA KUMARI </t>
  </si>
  <si>
    <t>riya12-b4914ujn@kvsrobpl.online</t>
  </si>
  <si>
    <t>RIYA SHRIVAL</t>
  </si>
  <si>
    <t>aastha12-b010278.dwx@kvsrobpl.online</t>
  </si>
  <si>
    <t>Aastha Patel</t>
  </si>
  <si>
    <t>anushka12-a147735.2gwl@kvsrobpl.online</t>
  </si>
  <si>
    <t>Anushka tomar</t>
  </si>
  <si>
    <t>GWALIOR NO 02</t>
  </si>
  <si>
    <t>adhishri12a0732.1bau@kvsrobpl.online</t>
  </si>
  <si>
    <t>ADHISHRI TIWARI</t>
  </si>
  <si>
    <t>BURHANPUR</t>
  </si>
  <si>
    <t>yash12-a17594.2gwl@kvsrobpl.online</t>
  </si>
  <si>
    <t>YASH SAHANI</t>
  </si>
  <si>
    <t>aditya12-a15747.2gwl@kvsrobpl.online</t>
  </si>
  <si>
    <t xml:space="preserve">ADITYA RAJ </t>
  </si>
  <si>
    <t>aditya12-a12669.2gwl@kvsrobpl.online</t>
  </si>
  <si>
    <t>ADITYA GEETKAR</t>
  </si>
  <si>
    <t>adarsh12-a14724.2gwl@kvsrobpl.online</t>
  </si>
  <si>
    <t xml:space="preserve">ADARSH DUBEY </t>
  </si>
  <si>
    <t>anisha12-a.kv2indr@kvsrobpl.online</t>
  </si>
  <si>
    <t>ANISHA YADAV</t>
  </si>
  <si>
    <t>anushka12-a.kv2indr@kvsrobpl.online</t>
  </si>
  <si>
    <t>ANUSHKA GUPTA</t>
  </si>
  <si>
    <t>jiya12-a.kv2indr@kvsrobpl.online</t>
  </si>
  <si>
    <t>JIYA PANDEY</t>
  </si>
  <si>
    <t>sakshi9-a.2indr@kvsrobpl.online</t>
  </si>
  <si>
    <t>SNEHA TOMAR</t>
  </si>
  <si>
    <t>vaishnavi12-a.kv2indr@kvsrobpl.online</t>
  </si>
  <si>
    <t>VAISHNAVI SHUKLA</t>
  </si>
  <si>
    <t>krishna12-a.kv2indr@kvsrobpl.online</t>
  </si>
  <si>
    <t>KRISHNA DIXIT</t>
  </si>
  <si>
    <t>pushpendra12-b.2indr@kvsrobpl.online</t>
  </si>
  <si>
    <t>PUSHPENDRA BHARTI</t>
  </si>
  <si>
    <t>tanishk12-a.kv2indr@kvsrobpl.online</t>
  </si>
  <si>
    <t>TANISHK TIWARI</t>
  </si>
  <si>
    <t>tanishq12-a.kv2indr@kvsrobpl.online</t>
  </si>
  <si>
    <t>TANISHQ TRIVEDI</t>
  </si>
  <si>
    <t>rahul12-a.kv2indr@kvsrobpl.online</t>
  </si>
  <si>
    <t>RAHUL</t>
  </si>
  <si>
    <t>manthan12-a.sehore@kvsrobpl.online</t>
  </si>
  <si>
    <t>MANTHAN CHANDRAWASWHI</t>
  </si>
  <si>
    <t>SEHORE</t>
  </si>
  <si>
    <t>kanishka12-a.sehore@kvsrobpl.online</t>
  </si>
  <si>
    <t>KANISHKA MARAN</t>
  </si>
  <si>
    <t>rajendra12-a580.tkmg@kvsrobpl.online</t>
  </si>
  <si>
    <t>RAJENDRA TIWARI</t>
  </si>
  <si>
    <t>TIKAMGARH</t>
  </si>
  <si>
    <t>rohit12-a291.tkmg@kvsrobpl.online</t>
  </si>
  <si>
    <t>ROHIT KUMAR CHIDHAR</t>
  </si>
  <si>
    <t>shivam12-a1346.tkmg@kvsrobpl.online</t>
  </si>
  <si>
    <t>SHIVAM AHIRWAR</t>
  </si>
  <si>
    <t>vipin12-a.kv2indr@kvsrobpl.online</t>
  </si>
  <si>
    <t>VIPIN GREWAL</t>
  </si>
  <si>
    <t>naman11-a14543.mhow@kvsrobpl.online</t>
  </si>
  <si>
    <t>NAMAN THAKUR</t>
  </si>
  <si>
    <t>MHOW</t>
  </si>
  <si>
    <t>minal12-a595.tkmg@kvsrobpl.online</t>
  </si>
  <si>
    <t xml:space="preserve">MINAL </t>
  </si>
  <si>
    <t>maneesh12-a.kv2indr@kvsrobpl.online</t>
  </si>
  <si>
    <t xml:space="preserve">MANEESH KUMAR </t>
  </si>
  <si>
    <t>ruchi12-a277.tkmg@kvsrobpl.online</t>
  </si>
  <si>
    <t>ruchi</t>
  </si>
  <si>
    <t>rudrarathore12a2672.mds@kvsrobpl.online</t>
  </si>
  <si>
    <t>RUDRA PRATAP SINGH RATHORE</t>
  </si>
  <si>
    <t>MANDSAUR</t>
  </si>
  <si>
    <t>vishalgehlod12a3296.mds@kvsrobpl.online</t>
  </si>
  <si>
    <t>VISHAL GEHLOD</t>
  </si>
  <si>
    <t>vinayak12a2084.mds@kvsrobpl.online</t>
  </si>
  <si>
    <t>VINAYAK DHANOTIYA</t>
  </si>
  <si>
    <t>jitendradhangar12a1927.mds@kvsrobpl.online</t>
  </si>
  <si>
    <t xml:space="preserve">JITENDRA DHANGAR </t>
  </si>
  <si>
    <t>nikhil12-a.sehore@kvsrobpl.online</t>
  </si>
  <si>
    <t>NIKHIL VERMA</t>
  </si>
  <si>
    <t>atharva12-a.sehore@kvsrobpl.online</t>
  </si>
  <si>
    <t>ATHARVA RATHORE</t>
  </si>
  <si>
    <t>viditkanthali12a1898.mds@kvsrobpl.online</t>
  </si>
  <si>
    <t>vidit kanthali</t>
  </si>
  <si>
    <t>angelbhatiya12a2598.mds@kvsrobpl.online</t>
  </si>
  <si>
    <t>ANGEL BHATIYA</t>
  </si>
  <si>
    <t>urvashi12-a282.tkmg@kvsrobpl.online</t>
  </si>
  <si>
    <t>URVASHI YADAV</t>
  </si>
  <si>
    <t>ayushi12-a460.tkmg@kvsrobpl.online</t>
  </si>
  <si>
    <t>AYUSHI YADAV</t>
  </si>
  <si>
    <t>vishalrathore12a1919.mds@kvsrobpl.online</t>
  </si>
  <si>
    <t>VISHAL RATHORE</t>
  </si>
  <si>
    <t>somyafunkwal12a1882.mds@kvsrobpl.online</t>
  </si>
  <si>
    <t>SOMYA FUNKWAL</t>
  </si>
  <si>
    <t>amandhangar12a2446.mds@kvsrobpl.online</t>
  </si>
  <si>
    <t>AMAN DHANGAR</t>
  </si>
  <si>
    <t>rohini12-a.sehore@kvsrobpl.online</t>
  </si>
  <si>
    <t>ROHINI GHODESHWAR</t>
  </si>
  <si>
    <t>lalitgaud12a3303.mds@kvsrobpl.online</t>
  </si>
  <si>
    <t>LALIT GAUD</t>
  </si>
  <si>
    <t>vivek12a1753.mds@kvsrobpl.online</t>
  </si>
  <si>
    <t>VIVEK SONI</t>
  </si>
  <si>
    <t>srashti12-a280.tkmg@kvsrobpl.online</t>
  </si>
  <si>
    <t>shristy mali</t>
  </si>
  <si>
    <t>udit11-a18812.mhow@kvsrobpl.online</t>
  </si>
  <si>
    <t>UDIT SINGH</t>
  </si>
  <si>
    <t>nandeeshwari12-a309.tkmg@kvsrobpl.online</t>
  </si>
  <si>
    <t>NANDEESHWARI DUBEY</t>
  </si>
  <si>
    <t>bhanu12-a.sehore@kvsrobpl.online</t>
  </si>
  <si>
    <t>BHANU PRATAP SINGH</t>
  </si>
  <si>
    <t>aditya12-a601.tkmg@kvsrobpl.online</t>
  </si>
  <si>
    <t>ADITYA YADAV</t>
  </si>
  <si>
    <t>anupam12-a.sehore@kvsrobpl.online</t>
  </si>
  <si>
    <t xml:space="preserve">ANUPAM THAKUR </t>
  </si>
  <si>
    <t>jayshreepatidar12a2740.mds@kvsrobpl.online</t>
  </si>
  <si>
    <t>JAYSHREE PATIDAR</t>
  </si>
  <si>
    <t>alfakhan12a1943.mds@kvsrobpl.online</t>
  </si>
  <si>
    <t>ALFA KHAN</t>
  </si>
  <si>
    <t>anand12-a.sehore@kvsrobpl.online</t>
  </si>
  <si>
    <t>ANAND SAXENA</t>
  </si>
  <si>
    <t>swati12-a.sehore@kvsrobpl.online</t>
  </si>
  <si>
    <t>SWATI SINGH</t>
  </si>
  <si>
    <t>muskan12-a1351.tkmg@kvsrobpl.online</t>
  </si>
  <si>
    <t>muskan prajapati</t>
  </si>
  <si>
    <t>pushkar12-a.sehore@kvsrobpl.online</t>
  </si>
  <si>
    <t>PUSHKAR</t>
  </si>
  <si>
    <t>sachin12-a.sehore@kvsrobpl.online</t>
  </si>
  <si>
    <t>SACHIN MEWADA</t>
  </si>
  <si>
    <t>ashishrana12a1934.mds@kvsrobpl.online</t>
  </si>
  <si>
    <t>ASHISH RANA</t>
  </si>
  <si>
    <t>pramendragupta12a3290.mds@kvsrobpl.online</t>
  </si>
  <si>
    <t>PRAMENDRA GUPTA</t>
  </si>
  <si>
    <t>ashu12-a17707.2gwl@kvsrobpl.online</t>
  </si>
  <si>
    <t>ASHU SINGH TOMAR</t>
  </si>
  <si>
    <t>bhavyashrama12a3300.mds@kvsrobpl.online</t>
  </si>
  <si>
    <t>BHAVYA SHARMA</t>
  </si>
  <si>
    <t>krish11-a18828.mhow@kvsrobpl.online</t>
  </si>
  <si>
    <t xml:space="preserve">KRISH SINGH </t>
  </si>
  <si>
    <t>rinkesh11-a14120.mhow@kvsrobpl.online</t>
  </si>
  <si>
    <t xml:space="preserve">RINJKESH DHOTE </t>
  </si>
  <si>
    <t>tejas11-a14481.mhow@kvsrobpl.online</t>
  </si>
  <si>
    <t xml:space="preserve">TEJAS SINGH KHARE </t>
  </si>
  <si>
    <t>eshaan11-a14414.mhow@kvsrobpl.online</t>
  </si>
  <si>
    <t>ESHAAN PAWAR</t>
  </si>
  <si>
    <t>kuldeep12-a312.tkmg@kvsrobpl.online</t>
  </si>
  <si>
    <t>KULDEEP KUMAR CHOUDHARY</t>
  </si>
  <si>
    <t>niharika11-a14443.mhow@kvsrobpl.online</t>
  </si>
  <si>
    <t xml:space="preserve">NIHARIKA SAGAR </t>
  </si>
  <si>
    <t>vaibhav12a.morena@kvsrobpl.online</t>
  </si>
  <si>
    <t>VAIBHAV SHARMA</t>
  </si>
  <si>
    <t>MORENA</t>
  </si>
  <si>
    <t>chetanya12a.morena@kvsrobpl.online</t>
  </si>
  <si>
    <t>chetanya</t>
  </si>
  <si>
    <t>anushka12a.morena@kvsrobpl.online</t>
  </si>
  <si>
    <t>ANUSHKA</t>
  </si>
  <si>
    <t>yuvraj12-a13073.2gwl@kvsrobpl.online</t>
  </si>
  <si>
    <t>YUVRAJ</t>
  </si>
  <si>
    <t>kundan11-a17446.mhow@kvsrobpl.online</t>
  </si>
  <si>
    <t>KUNDAN SHARMA</t>
  </si>
  <si>
    <t>debapratim11-b17422.mhow@kvsrobpl.online</t>
  </si>
  <si>
    <t>DEBAPRATIM GOHAIN</t>
  </si>
  <si>
    <t>manvi12-a.sehore@kvsrobpl.online</t>
  </si>
  <si>
    <t>MANVI TYAGI</t>
  </si>
  <si>
    <t>aayushy12-a.sehore@kvsrobpl.online</t>
  </si>
  <si>
    <t xml:space="preserve">AAYUSH YADAV </t>
  </si>
  <si>
    <t>mohini12a.morena@kvsrobpl.online</t>
  </si>
  <si>
    <t>MOHINI TOMAR</t>
  </si>
  <si>
    <t>pragya12-a.sehore@kvsrobpl.online</t>
  </si>
  <si>
    <t>PRAGYA SHARMA</t>
  </si>
  <si>
    <t>harshi12-a.sehore@kvsrobpl.online</t>
  </si>
  <si>
    <t>HARSHI RATHORE</t>
  </si>
  <si>
    <t>harshit12a.morena@kvsrobpl.online</t>
  </si>
  <si>
    <t>HARSHIT KATRIOLIYA</t>
  </si>
  <si>
    <t>yash12a.morena@kvsrobpl.online</t>
  </si>
  <si>
    <t>YASH PRATAP</t>
  </si>
  <si>
    <t>richa12-a.sehore@kvsrobpl.online</t>
  </si>
  <si>
    <t>RICHA SHAKYA</t>
  </si>
  <si>
    <t>piyushi12-a.sehore@kvsrobpl.online</t>
  </si>
  <si>
    <t>PIYUSHI PARMAR</t>
  </si>
  <si>
    <t>shivam9-b014925.2gwl@kvsrobpl.online</t>
  </si>
  <si>
    <t>RAJVARDHAN SINGH KUSHWAH</t>
  </si>
  <si>
    <t>vaibhavi12-b18042.2gwl@kvsrobpl.online</t>
  </si>
  <si>
    <t xml:space="preserve">VAIBHAVI PADEY </t>
  </si>
  <si>
    <t>ruchi12-b18051.2gwl@kvsrobpl.online</t>
  </si>
  <si>
    <t>RUCHI JADAUN</t>
  </si>
  <si>
    <t>mrityunjay12-b14880.2gwl@kvsrobpl.online</t>
  </si>
  <si>
    <t>MRITYUNJAY BISWAL</t>
  </si>
  <si>
    <t>abhishek12-b13562.2gwl@kvsrobpl.online</t>
  </si>
  <si>
    <t xml:space="preserve">ABHISHEK SINGH KUSHWAH </t>
  </si>
  <si>
    <t>nisha12-b14934.2gwl@kvsrobpl.online</t>
  </si>
  <si>
    <t xml:space="preserve">NISHA SHARMA </t>
  </si>
  <si>
    <t>vaishnavi12-b14327.2gwl@kvsrobpl.online</t>
  </si>
  <si>
    <t>VAISHNAVI TOMAR</t>
  </si>
  <si>
    <t>pratiksha12-b18038.2gwl@kvsrobpl.online</t>
  </si>
  <si>
    <t>PRATIKSHA SHUKLA</t>
  </si>
  <si>
    <t>palak12-b16605a.2gwl@kvsrobpl.online</t>
  </si>
  <si>
    <t>PALAK</t>
  </si>
  <si>
    <t>aayushv12-a.sehore@kvsrobpl.online</t>
  </si>
  <si>
    <t xml:space="preserve">AAYUSH VERMA </t>
  </si>
  <si>
    <t>tanu12-b018411.2gwl@kvsrobpl.online</t>
  </si>
  <si>
    <t>TANU PRIYA</t>
  </si>
  <si>
    <t>aditi12-b018140.2gwl@kvsrobpl.online</t>
  </si>
  <si>
    <t>ADITI TOMAR</t>
  </si>
  <si>
    <t>deepak12-b17703.2gwl@kvsrobpl.online</t>
  </si>
  <si>
    <t>DEEPAK     SEERVI</t>
  </si>
  <si>
    <t>bhupesh12-b13828.2gwl@kvsrobpl.online</t>
  </si>
  <si>
    <t xml:space="preserve">BHUPESH KEVAT </t>
  </si>
  <si>
    <t>karishma12-b16481.2gwl@kvsrobpl.online</t>
  </si>
  <si>
    <t>KARISHMA RAJ</t>
  </si>
  <si>
    <t>sohali12-b15831.2gwl@kvsrobpl.online</t>
  </si>
  <si>
    <t>SOHALI MUKHOPADHYAYA</t>
  </si>
  <si>
    <t>ragini12-b12879.2gwl@kvsrobpl.online</t>
  </si>
  <si>
    <t>RAGINI TOMAR</t>
  </si>
  <si>
    <t>riya12-b18040.2gwl@kvsrobpl.online</t>
  </si>
  <si>
    <t xml:space="preserve">RIYA YADAV </t>
  </si>
  <si>
    <t>smriti12-a.sehore@kvsrobpl.online</t>
  </si>
  <si>
    <t>SMRITI GUPTA</t>
  </si>
  <si>
    <t>kanishk12-a00715.rsn@kvsrobpl.online</t>
  </si>
  <si>
    <t xml:space="preserve">KANISHK GOUR </t>
  </si>
  <si>
    <t>RAISEN</t>
  </si>
  <si>
    <t>anshika12-a.sehore@kvsrobpl.online</t>
  </si>
  <si>
    <t>ANSHIKA VERMA</t>
  </si>
  <si>
    <t>mansi12-a.sehore@kvsrobpl.online</t>
  </si>
  <si>
    <t xml:space="preserve">mansi parmar </t>
  </si>
  <si>
    <t>aryan12-a.sehore@kvsrobpl.online</t>
  </si>
  <si>
    <t>ARYAN SINGH</t>
  </si>
  <si>
    <t>mahi12-a.sehore@kvsrobpl.online</t>
  </si>
  <si>
    <t xml:space="preserve">MAHI MISHRA </t>
  </si>
  <si>
    <t>pratha12-a.sehore@kvsrobpl.online</t>
  </si>
  <si>
    <t>PRATHA YADAV</t>
  </si>
  <si>
    <t>neha12-a.sehore@kvsrobpl.online</t>
  </si>
  <si>
    <t>NEHA MEWARA</t>
  </si>
  <si>
    <t>anant12-b17531.1indrs1@kvsrobpl.online</t>
  </si>
  <si>
    <t>ANANT POUNIKAR</t>
  </si>
  <si>
    <t>INDORE NO 01 ( FIRST SHIFT )</t>
  </si>
  <si>
    <t>shiv12-b14565.1indrs1@kvsrobpl.online</t>
  </si>
  <si>
    <t>SHIV PANDEY</t>
  </si>
  <si>
    <t>sahil12-b17833.1indrs1@kvsrobpl.online</t>
  </si>
  <si>
    <t xml:space="preserve">SAHIL VERMA </t>
  </si>
  <si>
    <t>gunjan12-b14533.1indrs1@kvsrobpl.online</t>
  </si>
  <si>
    <t>GUNJAN DANTRE</t>
  </si>
  <si>
    <t>kavan12-b17916.1indrs1@kvsrobpl.online</t>
  </si>
  <si>
    <t>KAVAN RAVAL</t>
  </si>
  <si>
    <t>tarun12-b14551.1indrs1@kvsrobpl.online</t>
  </si>
  <si>
    <t>TARUN NANERIYA</t>
  </si>
  <si>
    <t>bhumika12-b15150.1indrs1@kvsrobpl.online</t>
  </si>
  <si>
    <t xml:space="preserve">BHUMIKA BHAGAT </t>
  </si>
  <si>
    <t>INDORE NO 01 ( SECOND SHIFT )</t>
  </si>
  <si>
    <t>ritesh12-b12382.2gwl@kvsrobpl.online</t>
  </si>
  <si>
    <t>RITESH SHAKYA</t>
  </si>
  <si>
    <t>aman12-c9662.2bpl@kvsrobpl.online</t>
  </si>
  <si>
    <t>AKATSUKI</t>
  </si>
  <si>
    <t>sakshi12-a3981.5gwl@kvsrobpl.online</t>
  </si>
  <si>
    <t>sakshi samadhiya</t>
  </si>
  <si>
    <t>GWALIOR NO 05</t>
  </si>
  <si>
    <t>siddhi12-a3525.5gwl@kvsrobpl.online</t>
  </si>
  <si>
    <t>SIDDHI GUPTA</t>
  </si>
  <si>
    <t>shivani12-b12856.2gwl@kvsrobpl.online</t>
  </si>
  <si>
    <t>SHIVANI GOYAL</t>
  </si>
  <si>
    <t>shivani goyal</t>
  </si>
  <si>
    <t>rishika12-b018338a.2gwl@kvsrobpl.online</t>
  </si>
  <si>
    <t xml:space="preserve">RISHIKA </t>
  </si>
  <si>
    <t>shivam12-a3653.5gwl@kvsrobpl.online</t>
  </si>
  <si>
    <t>SHIVAM SHARMA</t>
  </si>
  <si>
    <t>pratibha12-b18047.2gwl@kvsrobpl.online</t>
  </si>
  <si>
    <t>PRATIBHA</t>
  </si>
  <si>
    <t>shivani12-b18068.2gwl@kvsrobpl.online</t>
  </si>
  <si>
    <t>SHIVANI KUMARI</t>
  </si>
  <si>
    <t>tanisha12-b14550.1indrs1@kvsrobpl.online</t>
  </si>
  <si>
    <t>TANISHA NANERIYA</t>
  </si>
  <si>
    <t>BHOPAL NO 03 ( FIRST SHIFT )</t>
  </si>
  <si>
    <t>udit12-b17325.2gwl@kvsrobpl.online</t>
  </si>
  <si>
    <t>UDIT KUMAR</t>
  </si>
  <si>
    <t>rudranshi00268811a.sfy@kvsrobpl.online</t>
  </si>
  <si>
    <t>RUDRANSHI KUMBHKAR</t>
  </si>
  <si>
    <t>SHAJAPUR</t>
  </si>
  <si>
    <t>bharti12-b15465.1indrs1@kvsrobpl.online</t>
  </si>
  <si>
    <t>BHARTI MANDLOI</t>
  </si>
  <si>
    <t>satvik12-b18766.1indrs1@kvsrobpl.online</t>
  </si>
  <si>
    <t>SATVIK SHRIVASTAVA</t>
  </si>
  <si>
    <t>kritika12-b19013.1indrs1@kvsrobpl.online</t>
  </si>
  <si>
    <t>kritika das</t>
  </si>
  <si>
    <t>priyanka12-b14541.1indrs1@kvsrobpl.online</t>
  </si>
  <si>
    <t>PRIYANKA SHUKLA</t>
  </si>
  <si>
    <t>anuj12-b14557.1indrs1@kvsrobpl.online</t>
  </si>
  <si>
    <t>ANUJ CHOUHAN</t>
  </si>
  <si>
    <t>mahak12-b14104.1indrs1@kvsrobpl.online</t>
  </si>
  <si>
    <t>mahak karosiya</t>
  </si>
  <si>
    <t>riddhima12a0684.1bau@kvsrobpl.online</t>
  </si>
  <si>
    <t>RIDDHIMA RAUT</t>
  </si>
  <si>
    <t>dhruv12-a4142.5gwl@kvsrobpl.online</t>
  </si>
  <si>
    <t>DHRUV SINGH DHAKAD</t>
  </si>
  <si>
    <t>yamini00167011a.sfy@kvsrobpl.online</t>
  </si>
  <si>
    <t>yamini dubey</t>
  </si>
  <si>
    <t>atharva12-b18782.1indrs1@kvsrobpl.online</t>
  </si>
  <si>
    <t>atharva mishra</t>
  </si>
  <si>
    <t>zainab00198711a.sfy@kvsrobpl.online</t>
  </si>
  <si>
    <t>ZAINAB SHAIKH</t>
  </si>
  <si>
    <t>prince12-b14493.1indrs1@kvsrobpl.online</t>
  </si>
  <si>
    <t>PRINCE KAITHWAS</t>
  </si>
  <si>
    <t>kalashsengar11-b16118.3gwl@kvsrobpl.online</t>
  </si>
  <si>
    <t>Kalash sengar</t>
  </si>
  <si>
    <t>rishiraj12a6114kvitarsiof@kvsrobpl.online</t>
  </si>
  <si>
    <t>RISHIRAJ DHURVE</t>
  </si>
  <si>
    <t>mayuri12a0341.1bau@kvsrobpl.online</t>
  </si>
  <si>
    <t>Mayuri bhavare</t>
  </si>
  <si>
    <t>aayushi12a0493.1bau@kvsrobpl.online</t>
  </si>
  <si>
    <t>Aayushi bhavare</t>
  </si>
  <si>
    <t>gotam002693.sfy@kvsrobpl.online</t>
  </si>
  <si>
    <t>GOUTAM SOLANKI</t>
  </si>
  <si>
    <t>lakshy002142@kvsrobpl.online</t>
  </si>
  <si>
    <t>LAKSH SHARMA</t>
  </si>
  <si>
    <t>diksha00186212a.sfy@kvsrobpl.online</t>
  </si>
  <si>
    <t>DIKSHA VYAS</t>
  </si>
  <si>
    <t>mudit001778.sfy@kvsrobpl.online</t>
  </si>
  <si>
    <t>MUDIT VYAS</t>
  </si>
  <si>
    <t>aman00167312a.sfy@kvsrobpl.online</t>
  </si>
  <si>
    <t>AMAN YADAV</t>
  </si>
  <si>
    <t>anuragxia5581kvsarni@kvsrobpl.online</t>
  </si>
  <si>
    <t>ANURAG</t>
  </si>
  <si>
    <t>SARANI</t>
  </si>
  <si>
    <t>akshdeepxia5574kvsarni@kvsrobpl.online</t>
  </si>
  <si>
    <t>AKSHDEEP SINHA</t>
  </si>
  <si>
    <t>saranshxia5559kvsarni@kvsrobpl.online</t>
  </si>
  <si>
    <t>SARANSH SINGH BAGHEL</t>
  </si>
  <si>
    <t>12217]</t>
  </si>
  <si>
    <t>shikha12-b14649.1indrs1@kvsrobpl.online</t>
  </si>
  <si>
    <t>SHIKHA MISHRA</t>
  </si>
  <si>
    <t>rehma00167111a.sfy@kvsrobpl.online</t>
  </si>
  <si>
    <t>rehma sheikh</t>
  </si>
  <si>
    <t>kahkashaxib5601kvsarni@kvsrobpl.online</t>
  </si>
  <si>
    <t xml:space="preserve">KAHKASHA AKHTARI </t>
  </si>
  <si>
    <t>sachinxia5568kvsarni@kvsrobpl.online</t>
  </si>
  <si>
    <t xml:space="preserve">SACHIN SINGH </t>
  </si>
  <si>
    <t>yashikaxib5573kvsarni@kvsrobpl.online</t>
  </si>
  <si>
    <t>YASHIKA BUWADE</t>
  </si>
  <si>
    <t>sarthak12-a00716.rsn@kvsrobpl.online</t>
  </si>
  <si>
    <t>SARTHK RATHORE</t>
  </si>
  <si>
    <t>chitransh12-a00334.rsn@kvsrobpl.online</t>
  </si>
  <si>
    <t>CHITRANSH CHAKRAVARTI</t>
  </si>
  <si>
    <t>akshita12a6042kvitarsiof@kvsrobpl.online</t>
  </si>
  <si>
    <t>AKSHITA CHOUDHARY</t>
  </si>
  <si>
    <t>himang12-b14443.1indrs1@kvsrobpl.online</t>
  </si>
  <si>
    <t>HIMANG GAUD</t>
  </si>
  <si>
    <t>samikshaxib5550kvsarni@kvsrobpl.online</t>
  </si>
  <si>
    <t>SAMIKSHA</t>
  </si>
  <si>
    <t>aditya12-a00647.rsn@kvsrobpl.online</t>
  </si>
  <si>
    <t>ADITYA MALVIYA</t>
  </si>
  <si>
    <t>advait12a6626kvitarsiof@kvsrobpl.online</t>
  </si>
  <si>
    <t>ADVAIT TIWARI</t>
  </si>
  <si>
    <t>mayankxia5565kvsarni@kvsrobpl.online</t>
  </si>
  <si>
    <t>mayank choukse</t>
  </si>
  <si>
    <t>nipun00159112a.sfy@kvsrobpl.online</t>
  </si>
  <si>
    <t>NIPUN SHARMA</t>
  </si>
  <si>
    <t>suwarna12-b14448.1indrs1@kvsrobpl.online</t>
  </si>
  <si>
    <t>SUVARNA DAM</t>
  </si>
  <si>
    <t>vaishali11b6980kvsarni@kvsrobpl.online</t>
  </si>
  <si>
    <t>VAISHALI BIHARE</t>
  </si>
  <si>
    <t>neha11b6978kvsarni@kvsrobpl.online</t>
  </si>
  <si>
    <t>NEHA YADUWANSHI</t>
  </si>
  <si>
    <t>asthashree12a6068.kvitarsiof@kvsrobpl.online</t>
  </si>
  <si>
    <t xml:space="preserve">ASTHA SHREE RAIKWAR </t>
  </si>
  <si>
    <t>aashixib5586kvsarni@kvsrobpl.online</t>
  </si>
  <si>
    <t>AASHI ANSARI</t>
  </si>
  <si>
    <t>bhumeshxia5522kvsarni@kvsrobpl.online</t>
  </si>
  <si>
    <t>BHUMESH DESHMUKH</t>
  </si>
  <si>
    <t>anand12a6090kvitarsiof@kvsrobpl.online</t>
  </si>
  <si>
    <t>ANAND PAL</t>
  </si>
  <si>
    <t>neelmani12a6072kvitarsiof@kvsrobpl.online</t>
  </si>
  <si>
    <t>NEELMANI GOUR</t>
  </si>
  <si>
    <t>pragya12a6080kvitarsiof@kvsrobpl.online</t>
  </si>
  <si>
    <t>PRAGYA</t>
  </si>
  <si>
    <t>jyotishikha12a6074kvitarsiof@kvsrobpl.online</t>
  </si>
  <si>
    <t>JYOTISHIKHA SEMWAL</t>
  </si>
  <si>
    <t>shaba12a7286kvitarsiof@kvsrobpl.online</t>
  </si>
  <si>
    <t xml:space="preserve">SHABA PARVEEN </t>
  </si>
  <si>
    <t>tanveer00166111a.sfy@kvsrobpl.online</t>
  </si>
  <si>
    <t>TANVEER</t>
  </si>
  <si>
    <t>gulshan12-a00455.rsn@kvsrobpl.online</t>
  </si>
  <si>
    <t xml:space="preserve">GULSHAN KUAMR PATEL </t>
  </si>
  <si>
    <t>ayushixib5562kvsarni@kvsrobpl.online</t>
  </si>
  <si>
    <t>AYUSHI PAL</t>
  </si>
  <si>
    <t>harshvardhan00192512a.sfy@kvsrobpl.online</t>
  </si>
  <si>
    <t>HARSHVARDHAN SINGH PANWAR</t>
  </si>
  <si>
    <t>kanak12a6045kvitarsiof@kvsrobpl.online</t>
  </si>
  <si>
    <t>KANAK BAKORE</t>
  </si>
  <si>
    <t>priyanshixib5534kvsarni@kvsrobpl.online</t>
  </si>
  <si>
    <t xml:space="preserve">PRIYANSHI SONI </t>
  </si>
  <si>
    <t>devraj00170912a.sfy@kvsrobpl.online</t>
  </si>
  <si>
    <t xml:space="preserve">DEVRAJ TOMAR  </t>
  </si>
  <si>
    <t>anjali12a6108kvitarsiof@kvsrobpl.online</t>
  </si>
  <si>
    <t xml:space="preserve">ANJALI DHURVE </t>
  </si>
  <si>
    <t>chitransh00165712a.sfy@kvsrobpl.online</t>
  </si>
  <si>
    <t>chitransh vishwakarma</t>
  </si>
  <si>
    <t>pratik12-b.2indr@kvsrobpl.online</t>
  </si>
  <si>
    <t>PRATIK TRIPATHI</t>
  </si>
  <si>
    <t>milind12-b.2indr@kvsrobpl.online</t>
  </si>
  <si>
    <t>MILIND KURIL</t>
  </si>
  <si>
    <t>piyush12-b14510.1indrs1@kvsrobpl.online</t>
  </si>
  <si>
    <t>PIYUSH KANOJIYA</t>
  </si>
  <si>
    <t>sanya12-a00332.rsn@kvsrobpl.online</t>
  </si>
  <si>
    <t>SANYA AHIRWAR</t>
  </si>
  <si>
    <t>H</t>
  </si>
  <si>
    <t>ankita12-a00322.rsn@kvsrobpl.online</t>
  </si>
  <si>
    <t>ANKITA MAJOKA</t>
  </si>
  <si>
    <t>anjali12-a00590.rsn@kvsrobpl.online</t>
  </si>
  <si>
    <t>ANJALI LODHI</t>
  </si>
  <si>
    <t>deepakxia5524kvsarni@kvsrobpl.online</t>
  </si>
  <si>
    <t>DEEPAK KHATARKAR</t>
  </si>
  <si>
    <t>anjali12-a00586.rsn@kvsrobpl.online</t>
  </si>
  <si>
    <t>ANJALI GOUR</t>
  </si>
  <si>
    <t>nehaxia5527kvsarni@kvsrobpl.online</t>
  </si>
  <si>
    <t>NEHA MAGARDE</t>
  </si>
  <si>
    <t>darshan12a6942kvitarsiof@kvsrobpl.online</t>
  </si>
  <si>
    <t xml:space="preserve">DARSHAN DAMOR </t>
  </si>
  <si>
    <t>khushbu00160112a.sfy@kvsrobpl.online</t>
  </si>
  <si>
    <t>KHUSHBU PANCHAL</t>
  </si>
  <si>
    <t>niyati00241812a.sfy@kvsrobpl.online</t>
  </si>
  <si>
    <t>NIYATI MATHUR</t>
  </si>
  <si>
    <t>anushka00160212a.sfy@kvsrobpl.online</t>
  </si>
  <si>
    <t>ANUSHKA MATHUR</t>
  </si>
  <si>
    <t>nandini00159112a.sfy@kvsrobpl.online</t>
  </si>
  <si>
    <t>NANDINI SINGH BHADOURIYA</t>
  </si>
  <si>
    <t>chanchal12-a00315.rsn@kvsrobpl.online</t>
  </si>
  <si>
    <t>CHANCHAL SHAKYA</t>
  </si>
  <si>
    <t>joita12a6061kvitarsiof@kvsrobpl.online</t>
  </si>
  <si>
    <t>JOITA SARKAR</t>
  </si>
  <si>
    <t>vijay00269911a.sfy@kvsrobpl.online</t>
  </si>
  <si>
    <t xml:space="preserve">VIJAY SINGH PANWAR </t>
  </si>
  <si>
    <t>abhishek12a7021kvitarsiof@kvsrobpl.online</t>
  </si>
  <si>
    <t>ABHISHEK SARKAR</t>
  </si>
  <si>
    <t>jaya12a6866kvitarsiof@kvsrobpl.online</t>
  </si>
  <si>
    <t>JAYA CHOUREY</t>
  </si>
  <si>
    <t>khushi12-b.2indr@kvsrobpl.online</t>
  </si>
  <si>
    <t>KHUSHI PATEL</t>
  </si>
  <si>
    <t>devaditya000012a.sfy@kvsrobpl.online</t>
  </si>
  <si>
    <t>DEVADITYA BOYAL</t>
  </si>
  <si>
    <t>srashti12akviitindore@kvsrobpl.online</t>
  </si>
  <si>
    <t>SRASHTI GHODELA</t>
  </si>
  <si>
    <t>IIT INDORE</t>
  </si>
  <si>
    <t>haroon001590.sfy@kvsrobpl.online</t>
  </si>
  <si>
    <t>HAROON RASHID KHAN</t>
  </si>
  <si>
    <t>prachee12-b.2indr@kvsrobpl.online</t>
  </si>
  <si>
    <t>PRACHEE GOPHANIA</t>
  </si>
  <si>
    <t>rishikaxib5605kvsarni@kvsrobpl.online</t>
  </si>
  <si>
    <t>RISHIKA SINGH</t>
  </si>
  <si>
    <t>raghvendra12-a5357.5gwl@kvsrobpl.online</t>
  </si>
  <si>
    <t>raghvendra singh tomar</t>
  </si>
  <si>
    <t>adarsh12-b.2indr@kvsrobpl.online</t>
  </si>
  <si>
    <t>ADARSH SINGH TOMAR</t>
  </si>
  <si>
    <t>yamini11-b14659.mhow@kvsrobpl.online</t>
  </si>
  <si>
    <t xml:space="preserve">yamini singh </t>
  </si>
  <si>
    <t>shagun11-b14486.mhow@kvsrobpl.online</t>
  </si>
  <si>
    <t xml:space="preserve">SHAGUN PANWAR </t>
  </si>
  <si>
    <t>harsh12-b.2indr@kvsrobpl.online</t>
  </si>
  <si>
    <t>HARSH DHAMKE</t>
  </si>
  <si>
    <t>surbhixib5566kvsarni@kvsrobpl.online</t>
  </si>
  <si>
    <t>surbhi</t>
  </si>
  <si>
    <t>fazilxia5606kvsarni@kvsrobpl.online</t>
  </si>
  <si>
    <t>FAZIL ALI</t>
  </si>
  <si>
    <t>ashlesha12a7316.kvitarsiof@kvsrobpl.online</t>
  </si>
  <si>
    <t>ASHLESHA SOSKAR</t>
  </si>
  <si>
    <t>sameer11-b17134.mhow@kvsrobpl.online</t>
  </si>
  <si>
    <t>SAMEER KUMAR</t>
  </si>
  <si>
    <t>honey12-c290500.1bpl@kvsrobpl.online</t>
  </si>
  <si>
    <t>HONEY PATEL</t>
  </si>
  <si>
    <t>vivek12akviitindore@kvsrobpl.online</t>
  </si>
  <si>
    <t xml:space="preserve">VIVEK SINGH PARIHAR </t>
  </si>
  <si>
    <t>yogi12-c270302.1bpl@kvsrobpl.online</t>
  </si>
  <si>
    <t>YOGI KUSHWAHA</t>
  </si>
  <si>
    <t>anushka11-b14430.mhow@kvsrobpl.online</t>
  </si>
  <si>
    <t>ANUSHKA SONER</t>
  </si>
  <si>
    <t>samiksha12a6122kvitarsiof@kvsrobpl.online</t>
  </si>
  <si>
    <t>SAMIKSHA MALVIYA</t>
  </si>
  <si>
    <t>gunjanr12a6123kvitarsiof@kvsrobpl.online</t>
  </si>
  <si>
    <t>GUNJAN RAJPUT</t>
  </si>
  <si>
    <t>surbhi12-b.2indr@kvsrobpl.online</t>
  </si>
  <si>
    <t>SURBHI</t>
  </si>
  <si>
    <t>sheetal12akviitindore@kvsrobpl.online</t>
  </si>
  <si>
    <t>SHEETAL GAGRE</t>
  </si>
  <si>
    <t>roshni12-b.2indr@kvsrobpl.online</t>
  </si>
  <si>
    <t>ROSHNI JADON</t>
  </si>
  <si>
    <t>prachi12-c270353.1bpl@kvsrobpl.online</t>
  </si>
  <si>
    <t>PRACHI SAHU</t>
  </si>
  <si>
    <t>arpita12-c270396.1bpl@kvsrobpl.online</t>
  </si>
  <si>
    <t>ARPITA MARSKOLE</t>
  </si>
  <si>
    <t>garima12-c270313.1bpl@kvsrobpl.online</t>
  </si>
  <si>
    <t>GARIMA NAMDEV</t>
  </si>
  <si>
    <t>kunal11-b18820.mhow@kvsrobpl.online</t>
  </si>
  <si>
    <t>KUNAL PINJARE</t>
  </si>
  <si>
    <t>chandani11-b18829.mhow@kvsrobpl.online</t>
  </si>
  <si>
    <t xml:space="preserve">METAKARI CHANDANI VITHOBA </t>
  </si>
  <si>
    <t>tanisha12-a270460.1bpl@kvsrobpl.online</t>
  </si>
  <si>
    <t xml:space="preserve">TANISHA EVNE </t>
  </si>
  <si>
    <t>sonakshi12-b.2indr@kvsrobpl.online</t>
  </si>
  <si>
    <t>SONAKSHI PATEL</t>
  </si>
  <si>
    <t>sneha12-b.2indr@kvsrobpl.online</t>
  </si>
  <si>
    <t>sneha rathore</t>
  </si>
  <si>
    <t>disha12akviitindore@kvsrobpl.online</t>
  </si>
  <si>
    <t>DISHA KALE</t>
  </si>
  <si>
    <t>praveen12akviitindore@kvsrobpl.online</t>
  </si>
  <si>
    <t>PRAVEEN CHANDEL</t>
  </si>
  <si>
    <t>shrawani12-b.2indr@kvsrobpl.online</t>
  </si>
  <si>
    <t>shrawani</t>
  </si>
  <si>
    <t>shriyanshi12akviitindore@kvsrobpl.online</t>
  </si>
  <si>
    <t>SHRIYANSHI KUMRAWAT</t>
  </si>
  <si>
    <t>awani12-c270301.1bpl@kvsrobpl.online</t>
  </si>
  <si>
    <t>AWANI HINGWE</t>
  </si>
  <si>
    <t>manu12a1411kvbetul@kvsrobpl.online</t>
  </si>
  <si>
    <t>MANU SURYAVANSHI</t>
  </si>
  <si>
    <t>BETUL</t>
  </si>
  <si>
    <t>vaishnavi12-c.1bpl@kvsrobpl.online</t>
  </si>
  <si>
    <t>VAISHNAVI SHARMA</t>
  </si>
  <si>
    <t>taptie12-c300378.1bpl@kvsrobpl.online</t>
  </si>
  <si>
    <t>TAPTIE SHARMA</t>
  </si>
  <si>
    <t>kanika12-c290995.1bpl@kvsrobpl.online</t>
  </si>
  <si>
    <t>KANIKA SAHU</t>
  </si>
  <si>
    <t>riay12-c301282@kvsrobpl.online</t>
  </si>
  <si>
    <t>RIYA NAMDEO</t>
  </si>
  <si>
    <t>kunal12a378kvbetul@kvsrobpl.online</t>
  </si>
  <si>
    <t>KUNAL SATIJA</t>
  </si>
  <si>
    <t>jheel11-b14098.mhow@kvsrobpl.online</t>
  </si>
  <si>
    <t>JHEEL DAWAR</t>
  </si>
  <si>
    <t>om12a302kvbetul@kvsrobpl.online</t>
  </si>
  <si>
    <t>OM SINGH RATHORE</t>
  </si>
  <si>
    <t>kritikaxib5551kvsarni@kvsrobpl.online</t>
  </si>
  <si>
    <t>KRITIKA PAL</t>
  </si>
  <si>
    <t>simran12-c270010.1bpl@kvsrobpl.online</t>
  </si>
  <si>
    <t>SIMRAN</t>
  </si>
  <si>
    <t>dikshah12a.kviitindore@kvsrobpl.online</t>
  </si>
  <si>
    <t>DIKSHA HIRVE</t>
  </si>
  <si>
    <t>mohini12-c270034.1bpl@kvsrobpl.online</t>
  </si>
  <si>
    <t>MOHINI GHARTE</t>
  </si>
  <si>
    <t>ayush12-c270036.1bpl@kvsrobpl.online</t>
  </si>
  <si>
    <t>AYUSH PRAJAPATI</t>
  </si>
  <si>
    <t>srishti12-c270059.1bpl@kvsrobpl.online</t>
  </si>
  <si>
    <t>SRISHTI TELANG</t>
  </si>
  <si>
    <t>khushboo12akviitindore@kvsrobpl.online</t>
  </si>
  <si>
    <t>KHUSHBOO SHARMA</t>
  </si>
  <si>
    <t>111912a.aryan2876@kvsrobpl.online</t>
  </si>
  <si>
    <t>ARYAN VERMA</t>
  </si>
  <si>
    <t>KHARGONE</t>
  </si>
  <si>
    <t>dimple12a395kvbetul@kvsrobpl.online</t>
  </si>
  <si>
    <t>DIMPAL MORE</t>
  </si>
  <si>
    <t>krishxia5544kvsarni@kvsrobpl.online</t>
  </si>
  <si>
    <t>KRISH VERMA</t>
  </si>
  <si>
    <t>chandrahas12a358kvbetul@kvsrobpl.online</t>
  </si>
  <si>
    <t>CHANDRAHAS ALONE</t>
  </si>
  <si>
    <t>XI</t>
  </si>
  <si>
    <t>meenakshi12-c270306.1bpl@kvsrobpl.online</t>
  </si>
  <si>
    <t>meenakshi gupta</t>
  </si>
  <si>
    <t>divya12-c290884.1bpl@kvsrobpl.online</t>
  </si>
  <si>
    <t>divya nagar</t>
  </si>
  <si>
    <t>aastha12a394kvbetul@kvsrobpl.online</t>
  </si>
  <si>
    <t>AASTHA PANDAGRE</t>
  </si>
  <si>
    <t>deepanshuxia6683kvsarni@kvsrobpl.online</t>
  </si>
  <si>
    <t>DEEPANSHU BELWANSHI</t>
  </si>
  <si>
    <t>0134</t>
  </si>
  <si>
    <t>neha12a977kvbetul@kvsrobpl.online</t>
  </si>
  <si>
    <t>NEHA PAWAR</t>
  </si>
  <si>
    <t>ananya12-c300787.1bpl@kvsrobpl.online</t>
  </si>
  <si>
    <t>ANANYA VIDYARTHI</t>
  </si>
  <si>
    <t>ishika00166712a.sfy@kvsrobpl.online</t>
  </si>
  <si>
    <t>ISHIKA RATHORE</t>
  </si>
  <si>
    <t>saloni00159911a.sfy@kvsrobpl.online</t>
  </si>
  <si>
    <t>SALONI RATHORE</t>
  </si>
  <si>
    <t>yukta12a452kvbetul@kvsrobpl.online</t>
  </si>
  <si>
    <t>YUKTA MAHALE</t>
  </si>
  <si>
    <t>himanshi00167212a.sfy@kvsrobpl.online</t>
  </si>
  <si>
    <t>HIMANSHI PRAJAPATI</t>
  </si>
  <si>
    <t>urvashi12a375kvbetul@kvsrobpl.online</t>
  </si>
  <si>
    <t>URVASHI PANDOLE</t>
  </si>
  <si>
    <t>ishika12a6909kvitarsiof@kvsrobpl.online</t>
  </si>
  <si>
    <t>ISHIKA PATEL</t>
  </si>
  <si>
    <t>khushi002698.sfy@kvsrobpl.online</t>
  </si>
  <si>
    <t>KHUSHI RATHORE</t>
  </si>
  <si>
    <t>pawni12a1181kvbetul@kvsrobpl.online</t>
  </si>
  <si>
    <t>PAWNI SOLANKI</t>
  </si>
  <si>
    <t>divyanshupanwar12a1935.mds@kvsrobpl.online</t>
  </si>
  <si>
    <t xml:space="preserve">divyanshu panwar </t>
  </si>
  <si>
    <t>111912a.rajeev2838@kvsrobpl.online</t>
  </si>
  <si>
    <t>RAJEEV ARYA</t>
  </si>
  <si>
    <t>aaravxia5607kvsarni@kvsrobpl.online</t>
  </si>
  <si>
    <t>AARAV SINGH</t>
  </si>
  <si>
    <t>sameerdeora12a1987.mds@kvsrobpl.online</t>
  </si>
  <si>
    <t xml:space="preserve">SAMEER SINGH DEORA </t>
  </si>
  <si>
    <t>poshikxib6038kvsarni@kvsrobpl.online</t>
  </si>
  <si>
    <t xml:space="preserve">POSHIK UPRALE </t>
  </si>
  <si>
    <t>dimpalxib5580kvsarni@kvsrobpl.online</t>
  </si>
  <si>
    <t xml:space="preserve">dimple sakre </t>
  </si>
  <si>
    <t>sangam17997.mhow@kvsrobpl.online</t>
  </si>
  <si>
    <t>sangam</t>
  </si>
  <si>
    <t>pranay12akviitindore@kvsrobpl.online</t>
  </si>
  <si>
    <t>PRANAY DHURWEY</t>
  </si>
  <si>
    <t>arya12a350kvbetul@kvsrobpl.online</t>
  </si>
  <si>
    <t xml:space="preserve">ARYA GOHE </t>
  </si>
  <si>
    <t>utkarsh12akviitindore@kvsrobpl.online</t>
  </si>
  <si>
    <t>UTKARSH PAL</t>
  </si>
  <si>
    <t>aditya12akviitindore@kvsrobpl.online</t>
  </si>
  <si>
    <t>ADITYA KUMAWAT</t>
  </si>
  <si>
    <t>vinayakujiwal12akviitindore@kvsrobpl.online</t>
  </si>
  <si>
    <t>VINAYAK UJIWAL</t>
  </si>
  <si>
    <t>akansha12-c270462.1bpl@kvsrobpl.online</t>
  </si>
  <si>
    <t xml:space="preserve">AKANSHA SHUKLA </t>
  </si>
  <si>
    <t>chanchal12-c280682.1bpl@kvsrobpl.online</t>
  </si>
  <si>
    <t>CHANCHAL KHATARKER</t>
  </si>
  <si>
    <t>rashi11-b18818.mhow@kvsrobpl.online</t>
  </si>
  <si>
    <t>RASHI</t>
  </si>
  <si>
    <t>111912a.vaishnavi2791@kvsrobpl.online</t>
  </si>
  <si>
    <t>VAISHNAVI PATEL</t>
  </si>
  <si>
    <t>111912a.tanishree3660@kvsrobpl.online</t>
  </si>
  <si>
    <t>TANUSHREE CHOUDHARI</t>
  </si>
  <si>
    <t>pallavi12a5075kvamla@kvsrobpl.online</t>
  </si>
  <si>
    <t>PALLAVI BASWAR</t>
  </si>
  <si>
    <t>aditi12akviitindore@kvsrobpl.online</t>
  </si>
  <si>
    <t xml:space="preserve">ADITI JAMRA </t>
  </si>
  <si>
    <t>111912a.mahi2801@kvsrobpl.online</t>
  </si>
  <si>
    <t>MAHI SAGORE</t>
  </si>
  <si>
    <t>111912a.anjali2857@kvsrobpl.online</t>
  </si>
  <si>
    <t>ANJALI MAKASHRE</t>
  </si>
  <si>
    <t>ayushxia5528kvsarni@kvsrobpl.online</t>
  </si>
  <si>
    <t xml:space="preserve">AYUSH PRASAD </t>
  </si>
  <si>
    <t>kanak11-a18808.mhow@kvsrobpl.online</t>
  </si>
  <si>
    <t xml:space="preserve">KANAK SWAMY </t>
  </si>
  <si>
    <t>111912a.mayank4193@kvsrobpl.online</t>
  </si>
  <si>
    <t>MAYANK NINGWALE</t>
  </si>
  <si>
    <t>111912a.chetna3941@kvsrobpl.online</t>
  </si>
  <si>
    <t>CHETANA DAWAR</t>
  </si>
  <si>
    <t>piyush11-a0137.bsftknp@kvsrobpl.online</t>
  </si>
  <si>
    <t>PIYUSH SHARMA</t>
  </si>
  <si>
    <t>TEKANPUR BSF</t>
  </si>
  <si>
    <t>anshu11-b16871.mhow@kvsrobpl.online</t>
  </si>
  <si>
    <t>ANSHU VERMA</t>
  </si>
  <si>
    <t>mallika11-b14099.mhow@kvsrobpl.online</t>
  </si>
  <si>
    <t>MALLIKA SAIYAM</t>
  </si>
  <si>
    <t>kedar12a366kvbetul@kvsrobpl.online</t>
  </si>
  <si>
    <t>kedar singh sisodiya</t>
  </si>
  <si>
    <t>himanshuxia5523kvsarni@kvsrobpl.online</t>
  </si>
  <si>
    <t>HIMANSHU DARWAI</t>
  </si>
  <si>
    <t>vaibhav12a373kvbetul@kvsrobpl.online</t>
  </si>
  <si>
    <t>VAIBHAV DHURVE</t>
  </si>
  <si>
    <t>ashwini12akviitindore@kvsrobpl.online</t>
  </si>
  <si>
    <t>ASHWINI SOLANKI</t>
  </si>
  <si>
    <t>chetan12a285kvbetul@kvsrobpl.online</t>
  </si>
  <si>
    <t xml:space="preserve">chetan kumre </t>
  </si>
  <si>
    <t>shweta12a353kvbetul@kvsrobpl.online</t>
  </si>
  <si>
    <t xml:space="preserve">SHWETA SHRIVAS </t>
  </si>
  <si>
    <t>111912a.gauri4184@kvsrobpl.online</t>
  </si>
  <si>
    <t>gouri shukla</t>
  </si>
  <si>
    <t>arihant12a365kvbetul@kvsrobpl.online</t>
  </si>
  <si>
    <t>ARIHANT PATIL</t>
  </si>
  <si>
    <t>abuzer12a1336kvbetul@kvsrobpl.online</t>
  </si>
  <si>
    <t>ABUZER</t>
  </si>
  <si>
    <t>chitranshxia5556kvsarni@kvsrobpl.online</t>
  </si>
  <si>
    <t>CHITRANSH SABLE</t>
  </si>
  <si>
    <t>roshanxia5557kvsarni@kvsrobpl.online</t>
  </si>
  <si>
    <t>RFOSHAN MANEKAR</t>
  </si>
  <si>
    <t>111912a.palak2802@kvsrobpl.online</t>
  </si>
  <si>
    <t>PALAK YADAV</t>
  </si>
  <si>
    <t>aryan11-a14474.mhow@kvsrobpl.online</t>
  </si>
  <si>
    <t xml:space="preserve">ARYAN SABLE </t>
  </si>
  <si>
    <t>111912a.tanushri2774@kvsrobpl.online</t>
  </si>
  <si>
    <t>TANUSHRI KANUNGO</t>
  </si>
  <si>
    <t>ayan12-c270298.1bpl@kvsrobpl.online</t>
  </si>
  <si>
    <t>MOHHAMED AYAN</t>
  </si>
  <si>
    <t>111912a.saloni2814@kvsrobpl.online</t>
  </si>
  <si>
    <t>SALONI BADOLE</t>
  </si>
  <si>
    <t>111912a.nandini2886@kvsrobpl.online</t>
  </si>
  <si>
    <t>NANDANI VERMA</t>
  </si>
  <si>
    <t>111912a.vedita2855@kvsrobpl.online</t>
  </si>
  <si>
    <t>VEDITA VYAS</t>
  </si>
  <si>
    <t>111912a.salono2877@kvsrobpl.online</t>
  </si>
  <si>
    <t>SALONI ALIWAL</t>
  </si>
  <si>
    <t>jaswant11-a0316.bsftknp@kvsrobpl.online</t>
  </si>
  <si>
    <t xml:space="preserve">JASWANT SINGH </t>
  </si>
  <si>
    <t>mohinixib5579kvsarni@kvsrobpl.online</t>
  </si>
  <si>
    <t>MOHINI PAWAR</t>
  </si>
  <si>
    <t>deepshikha11-b17772.mhow@kvsrobpl.online</t>
  </si>
  <si>
    <t>DEEPSHIKHA CHOUHAN</t>
  </si>
  <si>
    <t>kashish11-a0682.bsftknp@kvsrobpl.online</t>
  </si>
  <si>
    <t>KASHISH RAJAK</t>
  </si>
  <si>
    <t>vedikaxia5591kvsarni@kvsrobpl.online</t>
  </si>
  <si>
    <t>VEDIKA KAKODIYA</t>
  </si>
  <si>
    <t>sanskarxia5595kvsarni@kvsrobpl.online</t>
  </si>
  <si>
    <t>SANSKAR PUNSE</t>
  </si>
  <si>
    <t>anant12-a1558.bsftknp@kvsrobpl.online</t>
  </si>
  <si>
    <t>ANANT SINGH</t>
  </si>
  <si>
    <t>sanskar12-a1031.1mnv@kvsrobpl.online</t>
  </si>
  <si>
    <t>SANSKAR TIWARI</t>
  </si>
  <si>
    <t>kamaksh12a699kvbetul@kvsrobpl.online</t>
  </si>
  <si>
    <t>KAMAKSH GEETE</t>
  </si>
  <si>
    <t>gaurav11-b14927.mhow@kvsrobpl.online</t>
  </si>
  <si>
    <t>GAURAV CHATURVEDI</t>
  </si>
  <si>
    <t>shravani11-a1078.bsftknp@kvsrobpl.online</t>
  </si>
  <si>
    <t xml:space="preserve">SHRAVANI GAIKWAD </t>
  </si>
  <si>
    <t>riya11-a0038.bsftknp@kvsrobpl.online</t>
  </si>
  <si>
    <t>RIYA MISHRA</t>
  </si>
  <si>
    <t>yuvraj11-c14545.mhow@kvsrobpl.online</t>
  </si>
  <si>
    <t>dhruv12-a1098.1mnv@kvsrobpl.online</t>
  </si>
  <si>
    <t>DHRUV DHAKAD</t>
  </si>
  <si>
    <t>rashixib5572kvsarni@kvsrobpl.online</t>
  </si>
  <si>
    <t>RASHI CHILHATE</t>
  </si>
  <si>
    <t>tarun11-a17201.mhow@kvsrobpl.online</t>
  </si>
  <si>
    <t xml:space="preserve">TARUN SINGH </t>
  </si>
  <si>
    <t>aanishreya11-a14417.mhow@kvsrobpl.online</t>
  </si>
  <si>
    <t>Aanishreya Sharma</t>
  </si>
  <si>
    <t>divyanshu11-a15262.mhow@kvsrobpl.online</t>
  </si>
  <si>
    <t>Divyanshu Kumar Pradhan</t>
  </si>
  <si>
    <t>samiksha12a370kvbetul@kvsrobpl.online</t>
  </si>
  <si>
    <t>SAMIKSHA KUMRE</t>
  </si>
  <si>
    <t>111912a.harshita2794@kvsrobpl.online</t>
  </si>
  <si>
    <t>HARSHITA RATHORE</t>
  </si>
  <si>
    <t>111912a.priyanshu3362@kvsrobpl.online</t>
  </si>
  <si>
    <t>PRIYANSHU PATEL</t>
  </si>
  <si>
    <t>bhagyesh11-b17140.mhow@kvsrobpl.online</t>
  </si>
  <si>
    <t>BHAGYESH TIWARI</t>
  </si>
  <si>
    <t>bhumika11-a1102.bsftknp@kvsrobpl.online</t>
  </si>
  <si>
    <t>BHUMIKA</t>
  </si>
  <si>
    <t>shantanu11-a0319.bsftknp@kvsrobpl.online</t>
  </si>
  <si>
    <t>SHANTANU KUMAR DUBEY</t>
  </si>
  <si>
    <t>shrasti11-a0140.bsftknp@kvsrobpl.online</t>
  </si>
  <si>
    <t>SHRSHTI YADAV</t>
  </si>
  <si>
    <t>anjani11-a0616.bsftknp@kvsrobpl.online</t>
  </si>
  <si>
    <t>ANJANI KUMAR SAXENA</t>
  </si>
  <si>
    <t>neelesh12-a1223.1mnv@kvsrobpl.online</t>
  </si>
  <si>
    <t>NEELESH RAJPUT</t>
  </si>
  <si>
    <t>sumedhxia5530kvsarni@kvsrobpl.online</t>
  </si>
  <si>
    <t>SUMEDH DHOKE</t>
  </si>
  <si>
    <t>arya11-a2314.bhs@kvsrobpl.online</t>
  </si>
  <si>
    <t>ARYA</t>
  </si>
  <si>
    <t>yashsw12ai4241bhind@kvsrobpl.online</t>
  </si>
  <si>
    <t>YASHASVY SINGH</t>
  </si>
  <si>
    <t>BHIND</t>
  </si>
  <si>
    <t>srishti12-a3022.bhs@kvsrobpl.online</t>
  </si>
  <si>
    <t xml:space="preserve">SRISHTI MEENA </t>
  </si>
  <si>
    <t>anishk12-b271191.1bpl@kvsrobpl.online</t>
  </si>
  <si>
    <t>ANISHK RAWAT</t>
  </si>
  <si>
    <t>unnati11-a1581.bhs@kvsrobpl.online</t>
  </si>
  <si>
    <t>UNNATI RAJPUT</t>
  </si>
  <si>
    <t>ariba12a3178bhind@kvsrobpl.online</t>
  </si>
  <si>
    <t>ARIBA</t>
  </si>
  <si>
    <t>aryan12a2898bhind@kvsrobpl.online</t>
  </si>
  <si>
    <t>ARYAN SHAKYA</t>
  </si>
  <si>
    <t>07</t>
  </si>
  <si>
    <t>anuj12a3888bhind@kvsrobpl.online</t>
  </si>
  <si>
    <t>ANUJ KUSHWAH</t>
  </si>
  <si>
    <t>roli12a4768bhind@kvsrobpl.online</t>
  </si>
  <si>
    <t>ROLI BHADOURIYA</t>
  </si>
  <si>
    <t>meenakshi12a3011bhind@kvsrobpl.online</t>
  </si>
  <si>
    <t>MINAKSHI</t>
  </si>
  <si>
    <t>mayank11-a1470.bsftknp@kvsrobpl.online</t>
  </si>
  <si>
    <t>MAYANK SHIVHARE</t>
  </si>
  <si>
    <t>rajnath12a4296bhind@kvsrobpl.online</t>
  </si>
  <si>
    <t xml:space="preserve">RAJNATH SINGH RAJAWAT </t>
  </si>
  <si>
    <t>divyansh12a4306bhind@kvsrobpl.online</t>
  </si>
  <si>
    <t xml:space="preserve">DIVYANSH DUBEY </t>
  </si>
  <si>
    <t>kajal12a2952bhind@kvsrobpl.online</t>
  </si>
  <si>
    <t>KUMARI KAJAL</t>
  </si>
  <si>
    <t>vaishnavi11-a1627.bhs@kvsrobpl.online</t>
  </si>
  <si>
    <t xml:space="preserve">VAISHNAVI </t>
  </si>
  <si>
    <t>muskan12a2924bhind@kvsrobpl.online</t>
  </si>
  <si>
    <t>MUSKAN</t>
  </si>
  <si>
    <t>riya12a2886bhind@kvsrobpl.online</t>
  </si>
  <si>
    <t xml:space="preserve">RIYA SHAKYA </t>
  </si>
  <si>
    <t>kanishka11-a1591.bhs@kvsrobpl.online</t>
  </si>
  <si>
    <t>KANISHKA KUSHWAH</t>
  </si>
  <si>
    <t>komal12a.morena@kvsrobpl.online</t>
  </si>
  <si>
    <t>KOMAL SHARMA</t>
  </si>
  <si>
    <t>VIII</t>
  </si>
  <si>
    <t>garima12a.morena@kvsrobpl.online</t>
  </si>
  <si>
    <t>GARIMA</t>
  </si>
  <si>
    <t>moti12a.morena@kvsrobpl.online</t>
  </si>
  <si>
    <t>MOTI RAJA</t>
  </si>
  <si>
    <t>amit12a.morena@kvsrobpl.online</t>
  </si>
  <si>
    <t xml:space="preserve">AMIT RAJAK </t>
  </si>
  <si>
    <t>prince12a.morena@kvsrobpl.online</t>
  </si>
  <si>
    <t>PRINCE KUMAR</t>
  </si>
  <si>
    <t>bhanu12a.morena@kvsrobpl.online</t>
  </si>
  <si>
    <t xml:space="preserve">BHANU KUMAR </t>
  </si>
  <si>
    <t>anamika12a.morena@kvsrobpl.online</t>
  </si>
  <si>
    <t>ANAMIKA KUSHWAH</t>
  </si>
  <si>
    <t>chitransh12a.morena@kvsrobpl.online</t>
  </si>
  <si>
    <t>CHITRANSH PRATAP SINGH TOMAR</t>
  </si>
  <si>
    <t>megha12a.morena@kvsrobpl.online</t>
  </si>
  <si>
    <t>MEGHA SINGH</t>
  </si>
  <si>
    <t>eshan12a6030kvamla@kvsrobpl.online</t>
  </si>
  <si>
    <t>ESHAN DORKE</t>
  </si>
  <si>
    <t>arjun12a.morena@kvsrobpl.online</t>
  </si>
  <si>
    <t>ARJUN SINGH TOMAR</t>
  </si>
  <si>
    <t>kashish12a.morena@kvsrobpl.online</t>
  </si>
  <si>
    <t>KASHISH TOMAR</t>
  </si>
  <si>
    <t>pratistha12a.morena@kvsrobpl.online</t>
  </si>
  <si>
    <t>PRATISTHA TOMAR</t>
  </si>
  <si>
    <t>s111711a.priyanka4467@kvsrobpl.online</t>
  </si>
  <si>
    <t xml:space="preserve">PRIYANKA AHIRWAR </t>
  </si>
  <si>
    <t>ITBP KARERA</t>
  </si>
  <si>
    <t>s111711a.bhavesh4473@kvsrobpl.online</t>
  </si>
  <si>
    <t>BHAVESH KHARARE</t>
  </si>
  <si>
    <t>s111711a.divyansh3581@kvsrobpl.online</t>
  </si>
  <si>
    <t>depika12-a3874.1indrs2@kvsrobpl.online</t>
  </si>
  <si>
    <t xml:space="preserve">DIPIKA VASWANI </t>
  </si>
  <si>
    <t>yogya12-a1999.1indrs2@kvsrobpl.online</t>
  </si>
  <si>
    <t>YOGYA RAJORIYA</t>
  </si>
  <si>
    <t>karan12-a2005.1indrs2@kvsrobpl.online</t>
  </si>
  <si>
    <t>KARAN SAHU</t>
  </si>
  <si>
    <t>shreya12-a1998.1indrs2@kvsrobpl.online</t>
  </si>
  <si>
    <t>SHREYA TIWARI</t>
  </si>
  <si>
    <t>neetu12-a2749.1indrs2@kvsrobpl.online</t>
  </si>
  <si>
    <t>NEETU GURJAR</t>
  </si>
  <si>
    <t>devyansh12-a2425.1indrs2@kvsrobpl.online</t>
  </si>
  <si>
    <t>DEVYANSH VYAS</t>
  </si>
  <si>
    <t>noureen12-a2043.1indrs2@kvsrobpl.online</t>
  </si>
  <si>
    <t xml:space="preserve">NOUREEN ALI </t>
  </si>
  <si>
    <t>anushka12-a3861.1indrs2@kvsrobpl.online</t>
  </si>
  <si>
    <t>ANUSHKA PLASS</t>
  </si>
  <si>
    <t>chanchal12-a1982.1indrs2@kvsrobpl.online</t>
  </si>
  <si>
    <t>chanchal marvi</t>
  </si>
  <si>
    <t>simran12-a2048.1indrs2@kvsrobpl.online</t>
  </si>
  <si>
    <t>SIMRAN DAMKE</t>
  </si>
  <si>
    <t>mohammad12-a3866.1indrs2@kvsrobpl.online</t>
  </si>
  <si>
    <t>YUSUF MANSURI</t>
  </si>
  <si>
    <t>riddhi12-a3087.1indrs2@kvsrobpl.online</t>
  </si>
  <si>
    <t>RIDDHI UDAWAT</t>
  </si>
  <si>
    <t>s111711a.vivek4062@kvsrobpl.online</t>
  </si>
  <si>
    <t xml:space="preserve">VIVEK LODHI </t>
  </si>
  <si>
    <t>komalverma16341.3gwl@kvsrobpl.online</t>
  </si>
  <si>
    <t xml:space="preserve">KOMAL VERMA </t>
  </si>
  <si>
    <t>kajal11-b15210.3gwl@kvsrobpl.online</t>
  </si>
  <si>
    <t>KAJAL</t>
  </si>
  <si>
    <t>rudra12a5780kvamla@kvsrobpl.online</t>
  </si>
  <si>
    <t>RUDRAPRATAP VATTI</t>
  </si>
  <si>
    <t>prachi12-c280513.1bpl@kvsrobpl.online</t>
  </si>
  <si>
    <t>PRACHI UIKEY</t>
  </si>
  <si>
    <t>samiksha11-b10779gwl4@kvsrobpl.online</t>
  </si>
  <si>
    <t>SAMIKSHA SATHUA</t>
  </si>
  <si>
    <t>anshulchouhan12-a4015.kvdhar@kvsrobpl.online</t>
  </si>
  <si>
    <t>ANSHUL CHOUHAN</t>
  </si>
  <si>
    <t>DHAR</t>
  </si>
  <si>
    <t>omkar12-b08796.dwx@kvsrobpl.online</t>
  </si>
  <si>
    <t xml:space="preserve">Omkar Masram </t>
  </si>
  <si>
    <t>himani11-a1094.bsftknp@kvsrobpl.online</t>
  </si>
  <si>
    <t>HIMANI</t>
  </si>
  <si>
    <t>sanskritia11-a3263.bww@kvsrobpl.online</t>
  </si>
  <si>
    <t>SANSKRITI ATRE</t>
  </si>
  <si>
    <t>BARWAH</t>
  </si>
  <si>
    <t>rashmi12-a12820.2gwl@kvsrobpl.online</t>
  </si>
  <si>
    <t>RASHMI</t>
  </si>
  <si>
    <t>nishas11-a3206.bww@kvsrobpl.online</t>
  </si>
  <si>
    <t>NISHA SOLANKI</t>
  </si>
  <si>
    <t>shagun11-a4442.bww@kvsrobpl.online</t>
  </si>
  <si>
    <t>SHAGUN</t>
  </si>
  <si>
    <t>devanshi11-b17798.mhow@kvsrobpl.online</t>
  </si>
  <si>
    <t xml:space="preserve">DEVANSHI VERMA </t>
  </si>
  <si>
    <t>namand11-a3209.bww@kvsrobpl.online</t>
  </si>
  <si>
    <t xml:space="preserve">NAMAN DUBEY </t>
  </si>
  <si>
    <t>s111711a.navya3179@kvsrobpl.online</t>
  </si>
  <si>
    <t xml:space="preserve">NAVYA YADAV </t>
  </si>
  <si>
    <t>abhisheks11-a4157.bww@kvsrobpl.online</t>
  </si>
  <si>
    <t>ABHISHEK SALVE</t>
  </si>
  <si>
    <t>ishant12a0995.1bau@kvsrobpl.online</t>
  </si>
  <si>
    <t>ISHANT GOUR</t>
  </si>
  <si>
    <t>priyanshi12-b14465.1indrs1@kvsrobpl.online</t>
  </si>
  <si>
    <t xml:space="preserve">PRIYANSHI GUPTA </t>
  </si>
  <si>
    <t>sania12a12433.pach@kvsrobpl.online</t>
  </si>
  <si>
    <t xml:space="preserve">Sania Raghav </t>
  </si>
  <si>
    <t>PACHMARHI</t>
  </si>
  <si>
    <t>jagveers11-a4505.bww@kvsrobpl.online</t>
  </si>
  <si>
    <t>JAGVEER SINGH</t>
  </si>
  <si>
    <t>pratik12-a3234.1indrs2@kvsrobpl.online</t>
  </si>
  <si>
    <t>PRATIK</t>
  </si>
  <si>
    <t>khushiverma11-b15522.3gwl@kvsrobpl.online</t>
  </si>
  <si>
    <t xml:space="preserve">KHUSHI VERMA </t>
  </si>
  <si>
    <t>akshdeep11-a4832.svpi@kvsrobpl.online</t>
  </si>
  <si>
    <t>AKSHDEEP JHA</t>
  </si>
  <si>
    <t>sakshi12-a389.tkmg@kvsrobpl.online</t>
  </si>
  <si>
    <t>sakshi</t>
  </si>
  <si>
    <t>anshika12-a1364.tkmg@kvsrobpl.online</t>
  </si>
  <si>
    <t xml:space="preserve">ANSHIKA YADAV </t>
  </si>
  <si>
    <t>manav12-a12870.2gwl@kvsrobpl.online</t>
  </si>
  <si>
    <t>MANAV KUMAR</t>
  </si>
  <si>
    <t>aditya12-a16078.2gwl@kvsrobpl.online</t>
  </si>
  <si>
    <t>priya12-a17259.2gwl@kvsrobpl.online</t>
  </si>
  <si>
    <t>priya</t>
  </si>
  <si>
    <t>manthan11-a003279.3bpls1@kvsrobpl.online</t>
  </si>
  <si>
    <t>MANTHAN AHIRWAR</t>
  </si>
  <si>
    <t>prashant12-a16488.2gwl@kvsrobpl.online</t>
  </si>
  <si>
    <t>PRASHANT KUMAR</t>
  </si>
  <si>
    <t>karan11-a003594.3bpls1@kvsrobpl.online</t>
  </si>
  <si>
    <t>KARAN VERMA</t>
  </si>
  <si>
    <t>samiksha12-a15921.2gwl@kvsrobpl.online</t>
  </si>
  <si>
    <t>SAMIKSHA BHADOURIA</t>
  </si>
  <si>
    <t>luv12-a12857.2gwl@kvsrobpl.online</t>
  </si>
  <si>
    <t>LUV NAGLE</t>
  </si>
  <si>
    <t>divyanshi12-a13637.2gwl@kvsrobpl.online</t>
  </si>
  <si>
    <t>DIVYANSHI PUSHPAK</t>
  </si>
  <si>
    <t>anushka12-a16172.2gwl@kvsrobpl.online</t>
  </si>
  <si>
    <t>akshita12-a018120.2gwl@kvsrobpl.online</t>
  </si>
  <si>
    <t>AKSHITA</t>
  </si>
  <si>
    <t>aditi11-c12863.2gwl@kvsrobpl.online</t>
  </si>
  <si>
    <t>ADITI</t>
  </si>
  <si>
    <t>palak11-a003304.3bpls1@kvsrobpl.online</t>
  </si>
  <si>
    <t>PALAK VISHWAKARMA</t>
  </si>
  <si>
    <t>priyanshi11-a003274.3bpls1@kvsrobpl.online</t>
  </si>
  <si>
    <t>PRIYANSHI PAWAR</t>
  </si>
  <si>
    <t>anmol11-a005596.3bpls1@kvsrobpl.online</t>
  </si>
  <si>
    <t>ANMOL SHUKLA</t>
  </si>
  <si>
    <t>satvik12a193926kvhoshangabad@kvsrobpl.online</t>
  </si>
  <si>
    <t>SATWIK SHAH</t>
  </si>
  <si>
    <t>alekh11-b005538.3bpls1@kvsrobpl.online</t>
  </si>
  <si>
    <t>ALEKH DONGRE</t>
  </si>
  <si>
    <t>anirudh11-a003256.3bpls1@kvsrobpl.online</t>
  </si>
  <si>
    <t>anirudh mandal</t>
  </si>
  <si>
    <t>priyansh11-a003287.3bpls1@kvsrobpl.online</t>
  </si>
  <si>
    <t>PRIYANSH BHAVSAR</t>
  </si>
  <si>
    <t>tanay11-a005613.3bpls1@kvsrobpl.online</t>
  </si>
  <si>
    <t>TANAY KUMAR PATEL</t>
  </si>
  <si>
    <t>priya11-b005509.3bpls1@kvsrobpl.online</t>
  </si>
  <si>
    <t>PRIYA TIWARI</t>
  </si>
  <si>
    <t>bhanu12-a12953.2gwl@kvsrobpl.online</t>
  </si>
  <si>
    <t>BHANUPRATAP SINGH</t>
  </si>
  <si>
    <t>prachi12-a14256.2gwl@kvsrobpl.online</t>
  </si>
  <si>
    <t>PRACHI GURJAR</t>
  </si>
  <si>
    <t>ayush11-b004892.3bpls1@kvsrobpl.online</t>
  </si>
  <si>
    <t>AYUSH KUMAR PAL</t>
  </si>
  <si>
    <t>prachi11-b005522.3bpls1@kvsrobpl.online</t>
  </si>
  <si>
    <t>PRACHI PARMAR</t>
  </si>
  <si>
    <t>ayushi11-b005526.3bpls1@kvsrobpl.online</t>
  </si>
  <si>
    <t>AYUSHI LOHARE</t>
  </si>
  <si>
    <t>nikhilesh11-b005546.3bpls1@kvsrobpl.online</t>
  </si>
  <si>
    <t>NIKHILESH KUMAR</t>
  </si>
  <si>
    <t>pranju11-b005514.3bpls1@kvsrobpl.online</t>
  </si>
  <si>
    <t xml:space="preserve">PRANJU CHATURVEDI </t>
  </si>
  <si>
    <t>nidhi11-b005533.3bpls1@kvsrobpl.online</t>
  </si>
  <si>
    <t xml:space="preserve">NIDHI AHIRWAR  </t>
  </si>
  <si>
    <t>yatish11-b005511.3bpls1@kvsrobpl.online</t>
  </si>
  <si>
    <t>YATISH PRASAD VISHWAKARMA</t>
  </si>
  <si>
    <t>ttrishay11-b004722.3bpls1@kvsrobpl.online</t>
  </si>
  <si>
    <t>TTRISHAY</t>
  </si>
  <si>
    <t>ishan11-a004487.3bpls1@kvsrobpl.online</t>
  </si>
  <si>
    <t>ISHAN SHARMA</t>
  </si>
  <si>
    <t>aarsi11-a003696.3bpls1@kvsrobpl.online</t>
  </si>
  <si>
    <t>AARSI TRIVEDI</t>
  </si>
  <si>
    <t>tejaswini11-a004828.3bpls1@kvsrobpl.online</t>
  </si>
  <si>
    <t>TEJASWINI PATHAK</t>
  </si>
  <si>
    <t>kushagra11-a003556.3bpls1@kvsrobpl.online</t>
  </si>
  <si>
    <t>KUSHAGRA SEN</t>
  </si>
  <si>
    <t>himanshu11-a005534.3bpls1@kvsrobpl.online</t>
  </si>
  <si>
    <t>HIMANSHU PANDIT</t>
  </si>
  <si>
    <t>diksha11-b003283.3bpls1@kvsrobpl.online</t>
  </si>
  <si>
    <t>DIKSHA</t>
  </si>
  <si>
    <t>yashika@kvsrobpl.online</t>
  </si>
  <si>
    <t>YASHIKA THAWRE</t>
  </si>
  <si>
    <t>kashish11-b005535.3bpls1@kvsrobpl.online</t>
  </si>
  <si>
    <t>KASHISH KUMARI GAUND</t>
  </si>
  <si>
    <t>rewa11-b004690.3bpls1@kvsrobpl.online</t>
  </si>
  <si>
    <t xml:space="preserve">REWA SHARMA </t>
  </si>
  <si>
    <t>himanshu11-a003111.3bpls1@kvsrobpl.online</t>
  </si>
  <si>
    <t>HMANSHU WANKHADE</t>
  </si>
  <si>
    <t>tanuj12-a01243.rsn@kvsrobpl.online</t>
  </si>
  <si>
    <t>TANUJ SAHU</t>
  </si>
  <si>
    <t>kshitiz12-a00319.rsn@kvsrobpl.online</t>
  </si>
  <si>
    <t>KSHITIZ SINGH KUSHWAH</t>
  </si>
  <si>
    <t>trisha11-b005542.3bpls1@kvsrobpl.online</t>
  </si>
  <si>
    <t xml:space="preserve">TRISHA </t>
  </si>
  <si>
    <t>pragya11-b005513.3bpls1@kvsrobpl.online</t>
  </si>
  <si>
    <t>PRAGYA TIWARI</t>
  </si>
  <si>
    <t>suryakant12-a00336.rsn@kvsrobpl.online</t>
  </si>
  <si>
    <t>suryakant prajapati</t>
  </si>
  <si>
    <t>rishikant11-a005512.3bpls1@kvsrobpl.online</t>
  </si>
  <si>
    <t>RISHIKANT BRAHADIYA</t>
  </si>
  <si>
    <t>simran11-a005399.3bpls1@kvsrobpl.online</t>
  </si>
  <si>
    <t>SIMRAN KASHIV</t>
  </si>
  <si>
    <t>vaishali11-b005358.3bpls1@kvsrobpl.online</t>
  </si>
  <si>
    <t>VAISHALI CHOUDHARY</t>
  </si>
  <si>
    <t>yashdwivedi@kvsrobpl.online</t>
  </si>
  <si>
    <t>Yash Dwivedi</t>
  </si>
  <si>
    <t>syed11-b003236.3bpls1@kvsrobpl.online</t>
  </si>
  <si>
    <t>SYED MOHD HAMZA</t>
  </si>
  <si>
    <t>tanvi11-a003262.3bpls1@kvsrobpl.online</t>
  </si>
  <si>
    <t>TANVI SINGH</t>
  </si>
  <si>
    <t>D</t>
  </si>
  <si>
    <t>nisha11-b005356.3bpls1@kvsrobpl.online</t>
  </si>
  <si>
    <t>NISHA CHOUDHARY</t>
  </si>
  <si>
    <t>abhimanyu11-a003950.3bpls1@kvsrobpl.online</t>
  </si>
  <si>
    <t>Abhimanyu singh</t>
  </si>
  <si>
    <t>ruchita11-b005528.3bpls1@kvsrobpl.online</t>
  </si>
  <si>
    <t>RUCHITA</t>
  </si>
  <si>
    <t>purvi11-b005523.3bpls1@kvsrobpl.online</t>
  </si>
  <si>
    <t xml:space="preserve">PURVI </t>
  </si>
  <si>
    <t>ankita11-b005529.3bpls1@kvsrobpl.online</t>
  </si>
  <si>
    <t>ANKITA PADHY</t>
  </si>
  <si>
    <t>shrey11-a005378.3bpls1@kvsrobpl.online</t>
  </si>
  <si>
    <t>SHREY RAJPUT</t>
  </si>
  <si>
    <t>priyal11-a005515.3bpls1@kvsrobpl.online</t>
  </si>
  <si>
    <t>PRIYAL GUPTA</t>
  </si>
  <si>
    <t>manish11-a005527.3bpls1@kvsrobpl.online</t>
  </si>
  <si>
    <t>MANISH PAWAR</t>
  </si>
  <si>
    <t>parag11-a005540.3bpls1@kvsrobpl.online</t>
  </si>
  <si>
    <t>PARAG SINGH</t>
  </si>
  <si>
    <t>prakhar11-a005543.3bpls1@kvsrobpl.online</t>
  </si>
  <si>
    <t>PRAKHAR CHOUHAN</t>
  </si>
  <si>
    <t>aaditya11-a005521.3bpls1@kvsrobpl.online</t>
  </si>
  <si>
    <t>AADITYA GUPTA</t>
  </si>
  <si>
    <t>rishika11-a003241.3bpls1@kvsrobpl.online</t>
  </si>
  <si>
    <t>RISHIKA BHARTI</t>
  </si>
  <si>
    <t>aryan11-a003264.3bpls1@kvsrobpl.online</t>
  </si>
  <si>
    <t xml:space="preserve">ARYAN SINGH SENGAR </t>
  </si>
  <si>
    <t>sanidhya11-a005516.3bpls1@kvsrobpl.online</t>
  </si>
  <si>
    <t>SANIDHYA VISHWAKARMA</t>
  </si>
  <si>
    <t>anjali11-a005608.3bpls1@kvsrobpl.online</t>
  </si>
  <si>
    <t>ANJALI SINGH</t>
  </si>
  <si>
    <t>akshita12-a14483.1indrs1@kvsrobpl.online</t>
  </si>
  <si>
    <t>AKSHITA SAINI</t>
  </si>
  <si>
    <t>prince11-b14110.1nmh@kvsrobpl.online</t>
  </si>
  <si>
    <t>PRINCE KANDARA</t>
  </si>
  <si>
    <t>NEEMUCH NO 01</t>
  </si>
  <si>
    <t>mudit12-a18108.1indrs1@kvsrobpl.online</t>
  </si>
  <si>
    <t>MUDIT PANCHOLI</t>
  </si>
  <si>
    <t>priyanshu12-a14498.1indrs1@kvsrobpl.online</t>
  </si>
  <si>
    <t>PRIYANSHU YADAV</t>
  </si>
  <si>
    <t>rudraksh12-a14546.1indrs1@kvsrobpl.online</t>
  </si>
  <si>
    <t>RUDRAKSH MOURYA</t>
  </si>
  <si>
    <t>pratyksh12-a17460.1indrs1@kvsrobpl.online</t>
  </si>
  <si>
    <t>PRATYKSH PATEL</t>
  </si>
  <si>
    <t>aaryan12-a15609.1indrs1@kvsrobpl.online</t>
  </si>
  <si>
    <t>AARYAN DIXIT</t>
  </si>
  <si>
    <t>kunjal12-a17033.1indrs1@kvsrobpl.online</t>
  </si>
  <si>
    <t>KUNJAL RATHORE</t>
  </si>
  <si>
    <t>aditi12-a14482.1indrs1@kvsrobpl.online</t>
  </si>
  <si>
    <t>ADITI SAINI</t>
  </si>
  <si>
    <t>tanvi12-a14495.1indrs1@kvsrobpl.online</t>
  </si>
  <si>
    <t>TANVI SHASTRI</t>
  </si>
  <si>
    <t>abhigyan12-a17826.1indrs1@kvsrobpl.online</t>
  </si>
  <si>
    <t>ABHIGYAN ANAND</t>
  </si>
  <si>
    <t>mahi12-a14675.1indrs1@kvsrobpl.online</t>
  </si>
  <si>
    <t>MAHI JADON</t>
  </si>
  <si>
    <t>aman12-a14461.1indrs1@kvsrobpl.online</t>
  </si>
  <si>
    <t>AMAN CHANDEL</t>
  </si>
  <si>
    <t>uday12-a14458.1indrs1@kvsrobpl.online</t>
  </si>
  <si>
    <t>UDAY SHUKLA</t>
  </si>
  <si>
    <t>gourang12-a14518.1indrs1@kvsrobpl.online</t>
  </si>
  <si>
    <t>GOURANG KARDAM</t>
  </si>
  <si>
    <t>vijetakumari11-a3425.bina@kvsrobpl.online</t>
  </si>
  <si>
    <t>VIJETA KUMARI MEENA</t>
  </si>
  <si>
    <t>harsh12-a14666.1indrs1@kvsrobpl.online</t>
  </si>
  <si>
    <t>HARSH SHARMA</t>
  </si>
  <si>
    <t>anushka12-a14500.1indrs1@kvsrobpl.online</t>
  </si>
  <si>
    <t>ANUSHKA CHOURASIYA</t>
  </si>
  <si>
    <t>himani12-a14110.1indrs1@kvsrobpl.online</t>
  </si>
  <si>
    <t xml:space="preserve">HIMANI BORASI </t>
  </si>
  <si>
    <t>anjali12-a14120.1indrs1@kvsrobpl.online</t>
  </si>
  <si>
    <t>ANJALI VERMA</t>
  </si>
  <si>
    <t>ridhima12a6110kvitarsiof@kvsrobpl.online</t>
  </si>
  <si>
    <t>RIDHIMA MALVIYA</t>
  </si>
  <si>
    <t>mahak12a6053kvitarsiof@kvsrobpl.online</t>
  </si>
  <si>
    <t>MAHAK AHIRWAR</t>
  </si>
  <si>
    <t>saloni12-a16668.2gwl@kvsrobpl.online</t>
  </si>
  <si>
    <t>SALONI</t>
  </si>
  <si>
    <t>anju12a6327kvitarsiof@kvsrobpl.online</t>
  </si>
  <si>
    <t>ANJU SHARMA</t>
  </si>
  <si>
    <t>rishi12a6743kvitarsiof@kvsrobpl.online</t>
  </si>
  <si>
    <t>RISHI RATHORE</t>
  </si>
  <si>
    <t>krishna12a6920kvitarsiof@kvsrobpl.online</t>
  </si>
  <si>
    <t>KRISHNA BAJPAI</t>
  </si>
  <si>
    <t>tejas12a6941kvitarsiof@kvsrobpl.online</t>
  </si>
  <si>
    <t>TEJAS CHOUDHARY</t>
  </si>
  <si>
    <t>prataksh12a5928kvitarsiof@kvsrobpl.online</t>
  </si>
  <si>
    <t>PRATAKSH NIGAM</t>
  </si>
  <si>
    <t>shrishty12a6096kvitarsiof@kvsrobpl.online</t>
  </si>
  <si>
    <t>SHRISHTY CHOUREY</t>
  </si>
  <si>
    <t>111911avedansh2862@kvsrobpl.online</t>
  </si>
  <si>
    <t>VEDANSH MALVIYA</t>
  </si>
  <si>
    <t>pragya12a6107kvitarsiof@kvsrobpl.online</t>
  </si>
  <si>
    <t xml:space="preserve">PRAGYA JHA </t>
  </si>
  <si>
    <t>laxmi12-b6077.2bpl@kvsrobpl.online</t>
  </si>
  <si>
    <t>LAXMI SINGH PARIHAR</t>
  </si>
  <si>
    <t>shrasti12-b6143.2bpl@kvsrobpl.online</t>
  </si>
  <si>
    <t>shrasti chaure</t>
  </si>
  <si>
    <t>sneha11-a4323.bpl@kvsrobpl.online</t>
  </si>
  <si>
    <t>SNEHA PATIDAR</t>
  </si>
  <si>
    <t>KHANDWA</t>
  </si>
  <si>
    <t>nikunj12-b6076.2bpl@kvsrobpl.online</t>
  </si>
  <si>
    <t>NIKUNJ RAJA BUNDELA</t>
  </si>
  <si>
    <t>nidhi11-a4350.bpl@kvsrobpl.online</t>
  </si>
  <si>
    <t>NIDHI PAL</t>
  </si>
  <si>
    <t>sumit12akviitindore@kvsrobpl.online</t>
  </si>
  <si>
    <t>SUMIT SINGH</t>
  </si>
  <si>
    <t>bhanumati11-a4389.bpl@kvsrobpl.online</t>
  </si>
  <si>
    <t>BHANUMATI JAMRE</t>
  </si>
  <si>
    <t>antra11-a4401.bpl@kvsrobpl.online</t>
  </si>
  <si>
    <t>ANTRA SHUKLA</t>
  </si>
  <si>
    <t>vaishavi11-a6281.bpl@kvsrobpl.online</t>
  </si>
  <si>
    <t>VAISHAVI RAWAL</t>
  </si>
  <si>
    <t>akshara12-a6502.bpl@kvsrobpl.online</t>
  </si>
  <si>
    <t>AKSHARA DONGRE</t>
  </si>
  <si>
    <t>nidhi12-b6124.2bpl@kvsrobpl.online</t>
  </si>
  <si>
    <t>NIDHI MAHESHWARI</t>
  </si>
  <si>
    <t>nikhil12-b6032.2bpl@kvsrobpl.online</t>
  </si>
  <si>
    <t xml:space="preserve">NIKHIL SAHU </t>
  </si>
  <si>
    <t>anshika12-c6102.2bpl@kvsrobpl.online</t>
  </si>
  <si>
    <t>HARSH SHILPI</t>
  </si>
  <si>
    <t>111911aeklavya2804@kvsrobpl.online</t>
  </si>
  <si>
    <t>EKLAVYA BHALSE</t>
  </si>
  <si>
    <t>nandini11-b14484.mhow@kvsrobpl.online</t>
  </si>
  <si>
    <t>NANDINI CHOUHAN</t>
  </si>
  <si>
    <t>pushpak11-b015977.brgh@kvsrobpl.online</t>
  </si>
  <si>
    <t xml:space="preserve">PUSHPAK K AHIRWAR </t>
  </si>
  <si>
    <t>mahi11-a5129.bpl@kvsrobpl.online</t>
  </si>
  <si>
    <t>MAHI JHINJORE</t>
  </si>
  <si>
    <t>megha12-b6068.2bpl@kvsrobpl.online</t>
  </si>
  <si>
    <t>MEGHA PAWAR</t>
  </si>
  <si>
    <t>priyansh12-b6120.2bpl@kvsrobpl.online</t>
  </si>
  <si>
    <t>PRIYANSH THAKUR</t>
  </si>
  <si>
    <t>srashtis12akviitindore@kvsrobpl.online</t>
  </si>
  <si>
    <t>SRASHTI SHRIVAS</t>
  </si>
  <si>
    <t>shikha11-a4358.bpl@kvsrobpl.online</t>
  </si>
  <si>
    <t>SHIKHA DHARSE</t>
  </si>
  <si>
    <t>vandana12-b6055.2bpl@kvsrobpl.online</t>
  </si>
  <si>
    <t xml:space="preserve">VANDANA SHARMA </t>
  </si>
  <si>
    <t>kunal12-b6100.2bpl@kvsrobpl.online</t>
  </si>
  <si>
    <t xml:space="preserve">kunal patil </t>
  </si>
  <si>
    <t>naman11-a5670.svpi@kvsrobpl.online</t>
  </si>
  <si>
    <t>NAMAN PUROHIT</t>
  </si>
  <si>
    <t>aaditi12-b6440.2bpl@kvsrobpl.online</t>
  </si>
  <si>
    <t>AADITI PATHAK</t>
  </si>
  <si>
    <t>anjali12-b5860.2bpl@kvsrobpl.online</t>
  </si>
  <si>
    <t xml:space="preserve">ANJALI SISODIYA </t>
  </si>
  <si>
    <t>shubhi12-b6147.2bpl@kvsrobpl.online</t>
  </si>
  <si>
    <t xml:space="preserve">SHUBHI </t>
  </si>
  <si>
    <t>mayank11-a4863.svpi@kvsrobpl.online</t>
  </si>
  <si>
    <t>MAYANK PANTH</t>
  </si>
  <si>
    <t>chandra12a0483.1bau@kvsrobpl.online</t>
  </si>
  <si>
    <t>CHANDRABHUSHAN MORE</t>
  </si>
  <si>
    <t>bhumi12a0466.1bau@kvsrobpl.online</t>
  </si>
  <si>
    <t>Bhumi Kuwarvanshi</t>
  </si>
  <si>
    <t>vansh12a0657.1bau@kvsrobpl.online</t>
  </si>
  <si>
    <t>VANSH SHAH</t>
  </si>
  <si>
    <t>harshal12a0748.1bau@kvsrobpl.online</t>
  </si>
  <si>
    <t>HARSHAL BAWISKAR</t>
  </si>
  <si>
    <t>pushkar12a0413.1bau@kvsrobpl.online</t>
  </si>
  <si>
    <t>pushkar parwani</t>
  </si>
  <si>
    <t>megha12a0453.1bau@kvsrobpl.online</t>
  </si>
  <si>
    <t xml:space="preserve">MEGHA RATHORE </t>
  </si>
  <si>
    <t>bhumika12a0874.1bau@kvsrobpl.online</t>
  </si>
  <si>
    <t xml:space="preserve">Bhumika Jawade </t>
  </si>
  <si>
    <t>nilesh12a1157.1bau@kvsrobpl.online</t>
  </si>
  <si>
    <t>NILESH BHAVSAR</t>
  </si>
  <si>
    <t>rudraksha12-b270429.1bpl@kvsrobpl.online</t>
  </si>
  <si>
    <t>RUDRAKSH SINGH NEGI</t>
  </si>
  <si>
    <t>siya12-b5999.2bpl@kvsrobpl.online</t>
  </si>
  <si>
    <t>SIYA SINGH</t>
  </si>
  <si>
    <t>amrata11-b270737.1bpl@kvsrobpl.online</t>
  </si>
  <si>
    <t>AYUSH SINGH DAHIYA</t>
  </si>
  <si>
    <t>priyansh12a7041kvamla@kvsrobpl.online</t>
  </si>
  <si>
    <t>priyansh</t>
  </si>
  <si>
    <t>mayank12a6051kvamla@kvsrobpl.online</t>
  </si>
  <si>
    <t>MAYANK MAYUR YADAV</t>
  </si>
  <si>
    <t>kshitij12-b270333.1bpl@kvsrobpl.online</t>
  </si>
  <si>
    <t>kshitij singh</t>
  </si>
  <si>
    <t>kumari12-b261315.1bpl@kvsrobpl.online</t>
  </si>
  <si>
    <t>KUMARI SHIKHA</t>
  </si>
  <si>
    <t>shivansh12-b270347.1bpl@kvsrobpl.online</t>
  </si>
  <si>
    <t>SHIVANSH VERMA</t>
  </si>
  <si>
    <t>avani12-b301208.1bpl@kvsrobpl.online</t>
  </si>
  <si>
    <t>AVANI KHARE</t>
  </si>
  <si>
    <t>krishn12-b261337.1bpl@kvsrobpl.online</t>
  </si>
  <si>
    <t>Krishn Dev</t>
  </si>
  <si>
    <t>gourav12-b290888.1bpl@kvsrobpl.online</t>
  </si>
  <si>
    <t>GOURAV KHARE</t>
  </si>
  <si>
    <t>atul12-b270361.1bpl@kvsrobpl.online</t>
  </si>
  <si>
    <t>ATUL KUMAR RATHORE</t>
  </si>
  <si>
    <t>tejas12-b100527.1bpl@kvsrobpl.online</t>
  </si>
  <si>
    <t>tejas verma</t>
  </si>
  <si>
    <t>aaditri12-b300874a.1bpl@kvsrobpl.online</t>
  </si>
  <si>
    <t>aaditri</t>
  </si>
  <si>
    <t>kanak12-b300873.1bpl@kvsrobpl.online</t>
  </si>
  <si>
    <t>KANAK PRAJAPATI</t>
  </si>
  <si>
    <t>tanishq12-b270349.1bpl@kvsrobpl.online</t>
  </si>
  <si>
    <t>TANISHQ SHARMA</t>
  </si>
  <si>
    <t>vinayak12-b270321.1bpl@kvsrobpl.online</t>
  </si>
  <si>
    <t>VINAYAK SONI</t>
  </si>
  <si>
    <t>navdeep12-b270385.1bpl@kvsrobpl.online</t>
  </si>
  <si>
    <t>NAVDEEP KANWAR</t>
  </si>
  <si>
    <t>anushka12-a261307.1bpl@kvsrobpl.online</t>
  </si>
  <si>
    <t>SHAYAN AHMED SIDDIQUI</t>
  </si>
  <si>
    <t>anjisth12-b290210.1bpl@kvsrobpl.online</t>
  </si>
  <si>
    <t>ANJISTH PATERIYA</t>
  </si>
  <si>
    <t>shubh12-b270342.1bpl@kvsrobpl.online</t>
  </si>
  <si>
    <t>SHUBH GOUTAM</t>
  </si>
  <si>
    <t>naivedhy12-b270348.1bpl@kvsrobpl.online</t>
  </si>
  <si>
    <t>NAIVEDHY SAHU</t>
  </si>
  <si>
    <t>ayush12-b270389.1bpl@kvsrobpl.online</t>
  </si>
  <si>
    <t xml:space="preserve">AYUSH SINGH DAHIYA </t>
  </si>
  <si>
    <t>tushar12a7524kvamla@kvsrobpl.online</t>
  </si>
  <si>
    <t xml:space="preserve">tushar pawar </t>
  </si>
  <si>
    <t>ayushi12-b300480.1bpl@kvsrobpl.online</t>
  </si>
  <si>
    <t>ayushi rai</t>
  </si>
  <si>
    <t>jatin12a6032kvamla@kvsrobpl.online</t>
  </si>
  <si>
    <t>JATIN BHAMMARKAR</t>
  </si>
  <si>
    <t>ishan12-b290294.1bpl@kvsrobpl.online</t>
  </si>
  <si>
    <t xml:space="preserve">ISHAN MAUKA </t>
  </si>
  <si>
    <t>hemant12a6080kvamla@kvsrobpl.online</t>
  </si>
  <si>
    <t xml:space="preserve">hemant deshmukh </t>
  </si>
  <si>
    <t>akshat12a6024kvamla@kvsrobpl.online</t>
  </si>
  <si>
    <t>AKSHAT TOMAR</t>
  </si>
  <si>
    <t>anushka12-b270415.1bpl@kvsrobpl.online</t>
  </si>
  <si>
    <t>ANUSHKA TIWARI</t>
  </si>
  <si>
    <t>sristi12-b270315.1bpl@kvsrobpl.online</t>
  </si>
  <si>
    <t>SRISTI GAUTAM</t>
  </si>
  <si>
    <t>dhanvi12-b270784.1bpl@kvsrobpl.online</t>
  </si>
  <si>
    <t>DHANVI MISHRA</t>
  </si>
  <si>
    <t>wania12-b270431.1bpl@kvsrobpl.online</t>
  </si>
  <si>
    <t>WANIA KHAN</t>
  </si>
  <si>
    <t>rashmi12-b270288.1bpl@kvsrobpl.online</t>
  </si>
  <si>
    <t>RASHMI FULKER</t>
  </si>
  <si>
    <t>jayesh12-b270437.1bpl@kvsrobpl.online</t>
  </si>
  <si>
    <t>Jayesh Kumar Namdeo</t>
  </si>
  <si>
    <t>anurag12-b270295.1bpl@kvsrobpl.online</t>
  </si>
  <si>
    <t>ANURAG ADIWASI</t>
  </si>
  <si>
    <t>saba12-b270411.1bpl@kvsrobpl.online</t>
  </si>
  <si>
    <t>SABA KHAN</t>
  </si>
  <si>
    <t>ishita12-b270326.1bpl@kvsrobpl.online</t>
  </si>
  <si>
    <t>ISHITA SINGH</t>
  </si>
  <si>
    <t>shivani12-b280704.1bpl@kvsrobpl.online</t>
  </si>
  <si>
    <t>SHIVANI SINGH</t>
  </si>
  <si>
    <t>palak12-b270289.1bpl@kvsrobpl.online</t>
  </si>
  <si>
    <t>PALAK MOGIYA</t>
  </si>
  <si>
    <t>iqra12-b270324.1bpl@kvsrobpl.online</t>
  </si>
  <si>
    <t>IQRA KHAN</t>
  </si>
  <si>
    <t>srijal12-b290588.1bpl@kvsrobpl.online</t>
  </si>
  <si>
    <t>SRIJAL VISHWAKARMA</t>
  </si>
  <si>
    <t>anushka12-b270384.1bpl@kvsrobpl.online</t>
  </si>
  <si>
    <t>ANUSHKA JADON</t>
  </si>
  <si>
    <t>eshant12a7232kvamla@kvsrobpl.online</t>
  </si>
  <si>
    <t>ESHANT KUMAR VERMA</t>
  </si>
  <si>
    <t>08</t>
  </si>
  <si>
    <t>shikhar12a6074kvamla@kvsrobpl.online</t>
  </si>
  <si>
    <t>shikhar gangare</t>
  </si>
  <si>
    <t>aniket12a5964kvamla@kvsrobpl.online</t>
  </si>
  <si>
    <t>ANIKET KHUSHAL KATOLE</t>
  </si>
  <si>
    <t>devansh12-b301471.1bpl@kvsrobpl.online</t>
  </si>
  <si>
    <t>DEVANSH DWIVEDI</t>
  </si>
  <si>
    <t>kaya12-a.kv2indr@kvsrobpl.online</t>
  </si>
  <si>
    <t>KAYA PARKHE</t>
  </si>
  <si>
    <t>sanjana12-b11763gwl4@kvsrobpl.online</t>
  </si>
  <si>
    <t>SANJANA YADAV</t>
  </si>
  <si>
    <t>kanak12-a0510.sheopur@kvsrobpl.online</t>
  </si>
  <si>
    <t>KANAK BHASKAR</t>
  </si>
  <si>
    <t>SHEOPUR</t>
  </si>
  <si>
    <t>hriddhi12-a0526.sheopur@kvsrobpl.online</t>
  </si>
  <si>
    <t>HRIDDHI JADAUN</t>
  </si>
  <si>
    <t>harshita12-a0552.sheopur@kvsrobpl.online</t>
  </si>
  <si>
    <t>HARSHITA MEENA</t>
  </si>
  <si>
    <t>prashant11-b10820gwl4@kvsrobpl.online</t>
  </si>
  <si>
    <t>PRASHANT CHOUHAN</t>
  </si>
  <si>
    <t>pavali12-a0528.sheopur@kvsrobpl.online</t>
  </si>
  <si>
    <t>PAVALI KATARE</t>
  </si>
  <si>
    <t>prajjwal12a2652.seonimalwa@kvsrobpl.online</t>
  </si>
  <si>
    <t>PRAJWAL KAITHWAS</t>
  </si>
  <si>
    <t>SEONI MALWA</t>
  </si>
  <si>
    <t>divyanshi12-a1596.sheopur@kvsrobpl.online</t>
  </si>
  <si>
    <t>DIVYANSHI MEENA</t>
  </si>
  <si>
    <t>vaishnavi11-b10676gwl4@kvsrobpl.online</t>
  </si>
  <si>
    <t>sneha12-a0618.sheopur@kvsrobpl.online</t>
  </si>
  <si>
    <t>SNEHA CHOUDHRY</t>
  </si>
  <si>
    <t>arvind12-a0605.sheopur@kvsrobpl.online</t>
  </si>
  <si>
    <t>ARVIND MAHOR</t>
  </si>
  <si>
    <t>nitesh12-a.kv2indr@kvsrobpl.online</t>
  </si>
  <si>
    <t xml:space="preserve">NITESH RAGHUWANSHI   </t>
  </si>
  <si>
    <t>tina12-a.kv2indr@kvsrobpl.online</t>
  </si>
  <si>
    <t>TINA DESHMUKH</t>
  </si>
  <si>
    <t>saksham12-a.kv2indr@kvsrobpl.online</t>
  </si>
  <si>
    <t>SAKSHAM JARWAL</t>
  </si>
  <si>
    <t>aarna12-a8306.2bpl@kvsrobpl.online</t>
  </si>
  <si>
    <t>AARNA PARIHAR</t>
  </si>
  <si>
    <t>manthan12-a.kv2indr@kvsrobpl.online</t>
  </si>
  <si>
    <t>MANTHAN KUMAWAT</t>
  </si>
  <si>
    <t>mandeep11a004181.rtm@kvsrobpl.online</t>
  </si>
  <si>
    <t>MANDEEP SINGH RATHORE</t>
  </si>
  <si>
    <t>RATLAM</t>
  </si>
  <si>
    <t>saransh12-a.kv2indr@kvsrobpl.online</t>
  </si>
  <si>
    <t>SARANSH RAI</t>
  </si>
  <si>
    <t>suyash12a1972.seonimalwa@kvsrobpl.online</t>
  </si>
  <si>
    <t>SUYASH RAGHUWANSHI</t>
  </si>
  <si>
    <t>harshit11a004198.rtm@kvsrobpl.online</t>
  </si>
  <si>
    <t>HARSHIT MUNIYA</t>
  </si>
  <si>
    <t>akshansh12-b301216.1bpl@kvsrobpl.online</t>
  </si>
  <si>
    <t>AKSHANSH HARDAHA</t>
  </si>
  <si>
    <t>geetesh12-a1598.sheopur@kvsrobpl.online</t>
  </si>
  <si>
    <t>GEETESH SANORIYA</t>
  </si>
  <si>
    <t>piyush12-b270467.1bpl@kvsrobpl.online</t>
  </si>
  <si>
    <t>piyush sharma</t>
  </si>
  <si>
    <t>pranjal12-a5994.2bpl@kvsrobpl.online</t>
  </si>
  <si>
    <t>PRANJAL CHOUDHARY</t>
  </si>
  <si>
    <t>lalit12-a.kv2indr@kvsrobpl.online</t>
  </si>
  <si>
    <t>LALIT VERMA</t>
  </si>
  <si>
    <t>parth11a004408.rtm@kvsrobpl.online</t>
  </si>
  <si>
    <t>parth buchke</t>
  </si>
  <si>
    <t>vedant12-a.kv2indr@kvsrobpl.online</t>
  </si>
  <si>
    <t>VEDANT SHARMA</t>
  </si>
  <si>
    <t>gunjan11a004212.rtm@kvsrobpl.online</t>
  </si>
  <si>
    <t>GUNJAN DODIYAR</t>
  </si>
  <si>
    <t>mahima11a004241.rtm@kvsrobpl.online</t>
  </si>
  <si>
    <t>MAHIMA SINGH SINGHADA</t>
  </si>
  <si>
    <t>vinayak12-a0700.sheopur@kvsrobpl.online</t>
  </si>
  <si>
    <t>VINAYAK SHARMA</t>
  </si>
  <si>
    <t>vivek12-a0538.sheopur@kvsrobpl.online</t>
  </si>
  <si>
    <t xml:space="preserve">VIVEK MANJHI </t>
  </si>
  <si>
    <t>nakul11a004222.rtm@kvsrobpl.online</t>
  </si>
  <si>
    <t>NAKUL BAKSHI</t>
  </si>
  <si>
    <t>mahak11a004187.rtm@kvsrobpl.online</t>
  </si>
  <si>
    <t>mahak upadhyay</t>
  </si>
  <si>
    <t>lavanya11a004274.rtm@kvsrobpl.online</t>
  </si>
  <si>
    <t>lavanya sharma</t>
  </si>
  <si>
    <t>sanjana11-b9637gwl4@kvsrobpl.online</t>
  </si>
  <si>
    <t xml:space="preserve">SANJANA BAGHEL </t>
  </si>
  <si>
    <t>cheshta11a004235.rtm@kvsrobpl.online</t>
  </si>
  <si>
    <t>CHESHTA DODIYAR</t>
  </si>
  <si>
    <t>sushmita11a004217.rtm@kvsrobpl.online</t>
  </si>
  <si>
    <t>SUSHMITA DODIYAR</t>
  </si>
  <si>
    <t>yogita12a1952.seonimalwa@kvsrobpl.online</t>
  </si>
  <si>
    <t>YOGITA SAHU</t>
  </si>
  <si>
    <t>swayam12-a6086.2bpl@kvsrobpl.online</t>
  </si>
  <si>
    <t>SWAYAM PATEL</t>
  </si>
  <si>
    <t>himesh12-a.kv2indr@kvsrobpl.online</t>
  </si>
  <si>
    <t>HIMESH</t>
  </si>
  <si>
    <t>nandni12a0410.1bau@kvsrobpl.online</t>
  </si>
  <si>
    <t>NANDANI NASHANI</t>
  </si>
  <si>
    <t>anushka12a0313.1bau@kvsrobpl.online</t>
  </si>
  <si>
    <t>anushka dixit</t>
  </si>
  <si>
    <t>chirag12a1989.seonimalwa@kvsrobpl.online</t>
  </si>
  <si>
    <t>CHIRAG LOWANSHI</t>
  </si>
  <si>
    <t>hariom12a.morena@kvsrobpl.online</t>
  </si>
  <si>
    <t>HARIOM SINGH TOMAR</t>
  </si>
  <si>
    <t>gunjan12a6010kvamla@kvsrobpl.online</t>
  </si>
  <si>
    <t>GUNJAN JHA</t>
  </si>
  <si>
    <t>manish11-a4366.bpl@kvsrobpl.online</t>
  </si>
  <si>
    <t>MANISH KUMAR MEENA</t>
  </si>
  <si>
    <t>raj11-a5156.bpl@kvsrobpl.online</t>
  </si>
  <si>
    <t xml:space="preserve">RAJ NAGRAJ </t>
  </si>
  <si>
    <t>anjali11-a4382.bpl@kvsrobpl.online</t>
  </si>
  <si>
    <t xml:space="preserve">ANJALI TIWARI </t>
  </si>
  <si>
    <t>srashti12a.morena@kvsrobpl.online</t>
  </si>
  <si>
    <t>SRASHTI MATHURIYA</t>
  </si>
  <si>
    <t>roshan12-a10090.dwx@kvsrobpl.online</t>
  </si>
  <si>
    <t>ROSHAN RAI WATTI</t>
  </si>
  <si>
    <t>ambika11-a4361.bpl@kvsrobpl.online</t>
  </si>
  <si>
    <t>AMBIKA MALI</t>
  </si>
  <si>
    <t>madhav11-a5346.bpl@kvsrobpl.online</t>
  </si>
  <si>
    <t>MADHAV BATHAM</t>
  </si>
  <si>
    <t>khushi11-a4359.bpl@kvsrobpl.online</t>
  </si>
  <si>
    <t>KHUSHI CHAUHAN</t>
  </si>
  <si>
    <t>rajneesh12-a.bpl@kvsrobpl.online</t>
  </si>
  <si>
    <t>RAJNEESH PATIDAR</t>
  </si>
  <si>
    <t>lavesh11-a4352.bpl@kvsrobpl.online</t>
  </si>
  <si>
    <t xml:space="preserve">LAVESH CHOUHAN </t>
  </si>
  <si>
    <t>palak11-a4417.bpl@kvsrobpl.online</t>
  </si>
  <si>
    <t>PALAK SHUKLA</t>
  </si>
  <si>
    <t>hamza11-a4649.svpi@kvsrobpl.online</t>
  </si>
  <si>
    <t>Hamza Ahmed</t>
  </si>
  <si>
    <t>anagh12-b09811.dwx@kvsrobpl.online</t>
  </si>
  <si>
    <t xml:space="preserve">ANAGH PANDEY </t>
  </si>
  <si>
    <t>khushi11-a1316.bsftknp@kvsrobpl.online</t>
  </si>
  <si>
    <t xml:space="preserve">KHUSHI BHADORIYA </t>
  </si>
  <si>
    <t>anamika12a3397.mds@kvsrobpl.online</t>
  </si>
  <si>
    <t xml:space="preserve">ANAMIKA SISODIYA </t>
  </si>
  <si>
    <t>anshdeep11-a4838.svpi@kvsrobpl.online</t>
  </si>
  <si>
    <t>ANSHDEEP JHA</t>
  </si>
  <si>
    <t>janmejay1-a000922.1gwls2@kvsrobpl.online</t>
  </si>
  <si>
    <t>Janmejay singh tomar</t>
  </si>
  <si>
    <t>GWALIOR NO 01 ( SECOND SHIFT )</t>
  </si>
  <si>
    <t>jajwalya1-a001028.1gwls2@kvsrobpl.online</t>
  </si>
  <si>
    <t xml:space="preserve">Jajwalya Sikariya </t>
  </si>
  <si>
    <t>vanshika1-a001318.1gwls2@kvsrobpl.online</t>
  </si>
  <si>
    <t xml:space="preserve">ANANYA vyas </t>
  </si>
  <si>
    <t>hirakchouhan12-a2587.kvdhar@kvsrobpl.online</t>
  </si>
  <si>
    <t>HIRAK chouhan</t>
  </si>
  <si>
    <t>lokesh11-a0353.bsftknp@kvsrobpl.online</t>
  </si>
  <si>
    <t xml:space="preserve">Lokesh pandey </t>
  </si>
  <si>
    <t>durvishpatel12-a2586.kvdhar@kvsrobpl.online</t>
  </si>
  <si>
    <t xml:space="preserve">DURVISH PATEL </t>
  </si>
  <si>
    <t>samarth11-a4367.bpl@kvsrobpl.online</t>
  </si>
  <si>
    <t>SAMERTH ANCHAL</t>
  </si>
  <si>
    <t>dev1-a002006.1gwls2@kvsrobpl.online</t>
  </si>
  <si>
    <t>DEV SHARMA</t>
  </si>
  <si>
    <t>manvi1-a002002.1gwls2@kvsrobpl.online</t>
  </si>
  <si>
    <t>MANVI BHADAURIYA</t>
  </si>
  <si>
    <t>atharva11-a4321.bpl@kvsrobpl.online</t>
  </si>
  <si>
    <t>ATHARVA GUPTA</t>
  </si>
  <si>
    <t>aniket1-a001493.1gwls2@kvsrobpl.online</t>
  </si>
  <si>
    <t>ANIKET SINGH TOMAR</t>
  </si>
  <si>
    <t>paluvai11-a0179.bsftknp@kvsrobpl.online</t>
  </si>
  <si>
    <t>PALUVAI RITIKA</t>
  </si>
  <si>
    <t>farhan16163.3gwl@kvsrobpl.online</t>
  </si>
  <si>
    <t>FARHAN</t>
  </si>
  <si>
    <t>tanishq12-b010285.dwx@kvsrobpl.online</t>
  </si>
  <si>
    <t>Tanishq</t>
  </si>
  <si>
    <t>nimishadodiya12-a2557.kvdhar@kvsrobpl.online</t>
  </si>
  <si>
    <t xml:space="preserve">NIMISHA DODIYA </t>
  </si>
  <si>
    <t>111912a.vaishnavi2796@kvsrobpl.online</t>
  </si>
  <si>
    <t xml:space="preserve">VAISHNAVI MANAGRE </t>
  </si>
  <si>
    <t>111911akunal2874@kvsrobpl.online</t>
  </si>
  <si>
    <t>KUNAL JOSHI</t>
  </si>
  <si>
    <t>rinshita11-a003462.guna@kvsrobpl.online</t>
  </si>
  <si>
    <t>RINSHITA SHRIVASTAVA</t>
  </si>
  <si>
    <t>GUNA</t>
  </si>
  <si>
    <t>dolly11-a002732.guna@kvsrobpl.online</t>
  </si>
  <si>
    <t>DOLLY AHIRWAR</t>
  </si>
  <si>
    <t>arushi11-a002756.guna@kvsrobpl.online</t>
  </si>
  <si>
    <t>ARUSHI SEN</t>
  </si>
  <si>
    <t>jigyasa11-a002763.guna@kvsrobpl.online</t>
  </si>
  <si>
    <t>JIGYASA AHIRWAR</t>
  </si>
  <si>
    <t>rashi11-a002728.guna@kvsrobpl.online</t>
  </si>
  <si>
    <t>RASHI PARIHAR</t>
  </si>
  <si>
    <t>mayuresh11-a002751.guna@kvsrobpl.online</t>
  </si>
  <si>
    <t xml:space="preserve">MAYURESH SINGH </t>
  </si>
  <si>
    <t>harshit11-a002735.guna@kvsrobpl.online</t>
  </si>
  <si>
    <t>HARSHIT SAHU</t>
  </si>
  <si>
    <t>hridaya11-a002782.guna@kvsrobpl.online</t>
  </si>
  <si>
    <t>HRIDAYA YADAV</t>
  </si>
  <si>
    <t>krishna11-a003432.guna@kvsrobpl.online</t>
  </si>
  <si>
    <t>KRISHNA BOBBY DUBEY</t>
  </si>
  <si>
    <t>sakshi11-a002582.guna@kvsrobpl.online</t>
  </si>
  <si>
    <t xml:space="preserve">SAKSHI SURYAWANSHI </t>
  </si>
  <si>
    <t>kamini11-a002768.guna@kvsrobpl.online</t>
  </si>
  <si>
    <t>KAMINI TOMAR</t>
  </si>
  <si>
    <t>anurag11-a002741.guna@kvsrobpl.online</t>
  </si>
  <si>
    <t>ANURAG KANOJIYA</t>
  </si>
  <si>
    <t>shireen11-a002765.guna@kvsrobpl.online</t>
  </si>
  <si>
    <t>SHIRREN KHAN</t>
  </si>
  <si>
    <t>jayanti11-a003453.guna@kvsrobpl.online</t>
  </si>
  <si>
    <t>JAYANTI SEN</t>
  </si>
  <si>
    <t>narayan11-a004220.guna@kvsrobpl.online</t>
  </si>
  <si>
    <t>NARAYAN SHARMA</t>
  </si>
  <si>
    <t>siddharth11-a002785.guna@kvsrobpl.online</t>
  </si>
  <si>
    <t xml:space="preserve">SIDDHARTH SARATHE </t>
  </si>
  <si>
    <t>poorvi11-a002769.guna@kvsrobpl.online</t>
  </si>
  <si>
    <t>POORVI DHAKAD</t>
  </si>
  <si>
    <t>nupur12a0320.1bau@kvsrobpl.online</t>
  </si>
  <si>
    <t>nupur namdev</t>
  </si>
  <si>
    <t>trapti11-a003595.guna@kvsrobpl.online</t>
  </si>
  <si>
    <t>TRAPTI SHARMA</t>
  </si>
  <si>
    <t>yashwani11-a004208.guna@kvsrobpl.online</t>
  </si>
  <si>
    <t xml:space="preserve">YASHWANI SHARMA </t>
  </si>
  <si>
    <t>111912a.tanisha2818@kvsrobpl.online</t>
  </si>
  <si>
    <t>TANISHA PATIDAR</t>
  </si>
  <si>
    <t>111912a.himangi2853@kvsrobpl.online</t>
  </si>
  <si>
    <t xml:space="preserve">HIMANGI SONI </t>
  </si>
  <si>
    <t>vyomesh12a1269.1bau@kvsrobpl.online</t>
  </si>
  <si>
    <t xml:space="preserve">VYOMESH MEHRA </t>
  </si>
  <si>
    <t>111912a.samriddhi2795@kvsrobpl.online</t>
  </si>
  <si>
    <t>SAMRIDDHI SHARMA</t>
  </si>
  <si>
    <t>111912a.namrata2816@kvsrobpl.online</t>
  </si>
  <si>
    <t>namrata kumrawat</t>
  </si>
  <si>
    <t>111912a.gautam4065@kvsrobpl.online</t>
  </si>
  <si>
    <t>GOUTAM KHANNA</t>
  </si>
  <si>
    <t>111912a.sunidhi4191@kvsrobpl.online</t>
  </si>
  <si>
    <t>SUNIDHI RUIWALE</t>
  </si>
  <si>
    <t>111911akunal3677@kvsrobpl.online</t>
  </si>
  <si>
    <t>KUNAL KALME</t>
  </si>
  <si>
    <t>janul12-b14113.1nmh@kvsrobpl.online</t>
  </si>
  <si>
    <t>JANUL</t>
  </si>
  <si>
    <t>gajendra12-b14112.1nmh@kvsrobpl.online</t>
  </si>
  <si>
    <t>GAJENDRA ARYA</t>
  </si>
  <si>
    <t>bushra12-b14020.1nmh@kvsrobpl.online</t>
  </si>
  <si>
    <t>BUSHRA</t>
  </si>
  <si>
    <t>gungun12-b14122.1nmh@kvsrobpl.online</t>
  </si>
  <si>
    <t>GUNGUN YADAV</t>
  </si>
  <si>
    <t>pushp12-b16277.1nmh@kvsrobpl.online</t>
  </si>
  <si>
    <t>PUSHPRAJ SINGH SHAKTAWAT</t>
  </si>
  <si>
    <t>sourabh12-b16009.1nmh@kvsrobpl.online</t>
  </si>
  <si>
    <t>sourabh soni</t>
  </si>
  <si>
    <t>udita12-b15733.1nmh@kvsrobpl.online</t>
  </si>
  <si>
    <t>UDITA KUMARI CARPENTER</t>
  </si>
  <si>
    <t>sachin12-b16766.1nmh@kvsrobpl.online</t>
  </si>
  <si>
    <t>SACHIN BAROD</t>
  </si>
  <si>
    <t>ushashee12-b16554.1nmh@kvsrobpl.online</t>
  </si>
  <si>
    <t>USHASHEE NAYAK</t>
  </si>
  <si>
    <t>jatin12-b14227.1nmh@kvsrobpl.online</t>
  </si>
  <si>
    <t>jatin kanik</t>
  </si>
  <si>
    <t>kratika12-b14255.1nmh@kvsrobpl.online</t>
  </si>
  <si>
    <t>KRATIKA MALVIYA</t>
  </si>
  <si>
    <t>shavi12-b17431.1nmh@kvsrobpl.online</t>
  </si>
  <si>
    <t>SALVI TOMAR</t>
  </si>
  <si>
    <t>himanshu11-b11511gwl4@kvsrobpl.online</t>
  </si>
  <si>
    <t>HIMANSHU RAJ</t>
  </si>
  <si>
    <t>kashish12-b14099.1nmh@kvsrobpl.online</t>
  </si>
  <si>
    <t>KASHISH KARNIK</t>
  </si>
  <si>
    <t>rimjhim11-b10981gwl4@kvsrobpl.online</t>
  </si>
  <si>
    <t>RIMJHIM</t>
  </si>
  <si>
    <t>vasundhara12-b14081.1nmh@kvsrobpl.online</t>
  </si>
  <si>
    <t>VASUNDHARA YADAV</t>
  </si>
  <si>
    <t>pushpanjali11-b11305gwl4@kvsrobpl.online</t>
  </si>
  <si>
    <t>PUSHPANJALI YADAV</t>
  </si>
  <si>
    <t>vishal11-b11071gwl4@kvsrobpl.online</t>
  </si>
  <si>
    <t>VISHAL BHATNAGAR</t>
  </si>
  <si>
    <t>vinay11-b11087gwl4@kvsrobpl.online</t>
  </si>
  <si>
    <t>Vinay Singh</t>
  </si>
  <si>
    <t>111912a.piyanshee3471@kvsrobpl.online</t>
  </si>
  <si>
    <t>PIYANSHEE  GUPTA</t>
  </si>
  <si>
    <t>roshni11-b10229gwl4@kvsrobpl.online</t>
  </si>
  <si>
    <t>ROSHANI</t>
  </si>
  <si>
    <t>laxmi11-b10814gwl4@kvsrobpl.online</t>
  </si>
  <si>
    <t>LAXMI</t>
  </si>
  <si>
    <t>vishal11-a3249.rajgarh@kvsrobpl.online</t>
  </si>
  <si>
    <t>vishal sharma</t>
  </si>
  <si>
    <t>RAJGARH</t>
  </si>
  <si>
    <t>shweta11-a2786.rajgarh@kvsrobpl.online</t>
  </si>
  <si>
    <t>SHWETA DALODIYA</t>
  </si>
  <si>
    <t>dhruv11-a2775.rajgarh@kvsrobpl.online</t>
  </si>
  <si>
    <t>DHRUV SAHU</t>
  </si>
  <si>
    <t>vanshika12-a2809.rajgarh@kvsrobpl.online</t>
  </si>
  <si>
    <t>VANSHIKA UMATH</t>
  </si>
  <si>
    <t>newan11-a3276.rajgarh@kvsrobpl.online</t>
  </si>
  <si>
    <t>NEVAN MEWADE</t>
  </si>
  <si>
    <t>hemlata11-a4201.rajgarh@kvsrobpl.online</t>
  </si>
  <si>
    <t>HEMLATA DANGI</t>
  </si>
  <si>
    <t>yash11-a2783.rajgarh@kvsrobpl.online</t>
  </si>
  <si>
    <t>YASH SHARMA</t>
  </si>
  <si>
    <t>abhishek11-a2769.rajgarh@kvsrobpl.online</t>
  </si>
  <si>
    <t>ABHISHEK BHILALA</t>
  </si>
  <si>
    <t>laksh11-a2816.rajgarh@kvsrobpl.online</t>
  </si>
  <si>
    <t>LAKSHYA</t>
  </si>
  <si>
    <t>aarti11-a2814.rajgarh@kvsrobpl.online</t>
  </si>
  <si>
    <t>aarti chouhan</t>
  </si>
  <si>
    <t>nupur11-a2953.rajgarh@kvsrobpl.online</t>
  </si>
  <si>
    <t>NUPUR SINGH PANWAR</t>
  </si>
  <si>
    <t>anshita11-a2691.rajgarh@kvsrobpl.online</t>
  </si>
  <si>
    <t>ANSHITA NATH</t>
  </si>
  <si>
    <t>prince11-b9828gwl4@kvsrobpl.online</t>
  </si>
  <si>
    <t>PRINCE MOURYA</t>
  </si>
  <si>
    <t>parth11-a2776.rajgarh@kvsrobpl.online</t>
  </si>
  <si>
    <t>PARTH SHARMA</t>
  </si>
  <si>
    <t>nidhi11-b8382gwl4@kvsrobpl.online</t>
  </si>
  <si>
    <t>NIDHI</t>
  </si>
  <si>
    <t>krishna12-a16195.1nmh@kvsrobpl.online</t>
  </si>
  <si>
    <t>KRISHNA MALI</t>
  </si>
  <si>
    <t>naitik11-a6352.svpi@kvsrobpl.online</t>
  </si>
  <si>
    <t>NAITIK OJHA</t>
  </si>
  <si>
    <t>soumya11a005645.rtm@kvsrobpl.online</t>
  </si>
  <si>
    <t>SOUMYA SHUKLA</t>
  </si>
  <si>
    <t>I</t>
  </si>
  <si>
    <t>tushar12-a6679.bpl@kvsrobpl.online</t>
  </si>
  <si>
    <t>Tushar kumar</t>
  </si>
  <si>
    <t>dhruv11-a4805.svpi@kvsrobpl.online</t>
  </si>
  <si>
    <t>DHRUV KUSHWAH</t>
  </si>
  <si>
    <t>avani12-a14072.1nmh@kvsrobpl.online</t>
  </si>
  <si>
    <t>AVANI PATEL</t>
  </si>
  <si>
    <t>mudit11a004269.rtm@kvsrobpl.online</t>
  </si>
  <si>
    <t>MUDIT PUROHIT</t>
  </si>
  <si>
    <t>shreshth12-a00327.rsn@kvsrobpl.online</t>
  </si>
  <si>
    <t>SHRESHTH SAHU</t>
  </si>
  <si>
    <t>poojak12-a14129.1nmh@kvsrobpl.online</t>
  </si>
  <si>
    <t>POOJAK BHAMAWAT</t>
  </si>
  <si>
    <t>harshika11a005385.rtm@kvsrobpl.online</t>
  </si>
  <si>
    <t>HARSHIKA KUNWAR DEWDA</t>
  </si>
  <si>
    <t>yashasvi11a004220.rtm@kvsrobpl.online</t>
  </si>
  <si>
    <t>YASHASVI</t>
  </si>
  <si>
    <t>ayushi11a004169.rtm@kvsrobpl.online</t>
  </si>
  <si>
    <t>ayushi verma</t>
  </si>
  <si>
    <t>unnati12-a14100.1nmh@kvsrobpl.online</t>
  </si>
  <si>
    <t xml:space="preserve">UNNATI BAJPAI </t>
  </si>
  <si>
    <t>divya12-a15096.1nmh@kvsrobpl.online</t>
  </si>
  <si>
    <t>DIVYA KARANJIA</t>
  </si>
  <si>
    <t>manthan11a004170.rtm@kvsrobpl.online</t>
  </si>
  <si>
    <t>MANTHAN PATEL</t>
  </si>
  <si>
    <t>stuti12-a15618.1nmh@kvsrobpl.online</t>
  </si>
  <si>
    <t>STUTIN VAIRAGI</t>
  </si>
  <si>
    <t>nikhil12-a12868.1nmh@kvsrobpl.online</t>
  </si>
  <si>
    <t>NIKHIL MEGHWAL</t>
  </si>
  <si>
    <t>priyanshu12-a14078.1nmh@kvsrobpl.online</t>
  </si>
  <si>
    <t>PRIYANSHU PRAJAPATI</t>
  </si>
  <si>
    <t>akshay11a004196.rtm@kvsrobpl.online</t>
  </si>
  <si>
    <t>AKSHAY PRATAP SINGH BHADOURIYA</t>
  </si>
  <si>
    <t>keshva12-a14253.1nmh@kvsrobpl.online</t>
  </si>
  <si>
    <t xml:space="preserve">KESHAV TIWARI </t>
  </si>
  <si>
    <t>arya12-a17108.1nmh@kvsrobpl.online</t>
  </si>
  <si>
    <t>ARYA SHARMA</t>
  </si>
  <si>
    <t>kiran12-a65666.1nmh@kvsrobpl.online</t>
  </si>
  <si>
    <t>KIRAN J KOKKADAN</t>
  </si>
  <si>
    <t>krishna12-a17113.1nmh@kvsrobpl.online</t>
  </si>
  <si>
    <t>KRISHNA BAIRGI</t>
  </si>
  <si>
    <t>gargi11a005114.rtm@kvsrobpl.online</t>
  </si>
  <si>
    <t>gargi acharya</t>
  </si>
  <si>
    <t>aditi11a005326.rtm@kvsrobpl.online</t>
  </si>
  <si>
    <t>ADITI SOLANKI</t>
  </si>
  <si>
    <t>shreya12a6000kvamla@kvsrobpl.online</t>
  </si>
  <si>
    <t>SHREYA VISHWAKARMA</t>
  </si>
  <si>
    <t>kesh12-a17110.1nmh@kvsrobpl.online</t>
  </si>
  <si>
    <t>KESH SURAH</t>
  </si>
  <si>
    <t>dhruwaraj12-a14090.1nmh@kvsrobpl.online</t>
  </si>
  <si>
    <t>DHRUWARAJ SINGH JHALA</t>
  </si>
  <si>
    <t>shabnam12-a1724.jha@kvsrobpl.online</t>
  </si>
  <si>
    <t>SHABNAM KHAN</t>
  </si>
  <si>
    <t>JHABUA</t>
  </si>
  <si>
    <t>meghna12-a2519.jha@kvsrobpl.online</t>
  </si>
  <si>
    <t xml:space="preserve">MEGHNA BHURIYA </t>
  </si>
  <si>
    <t>sejal12a1929.seonimalwa@kvsrobpl.online</t>
  </si>
  <si>
    <t>SEJAL GOYAL</t>
  </si>
  <si>
    <t>vriddhi12-a17111.1nmh@kvsrobpl.online</t>
  </si>
  <si>
    <t>vriddhi jajpura</t>
  </si>
  <si>
    <t>manvi12-a14125.1nmh@kvsrobpl.online</t>
  </si>
  <si>
    <t>MANVI PARIHAR</t>
  </si>
  <si>
    <t>hemlata12-a17227.1nmh@kvsrobpl.online</t>
  </si>
  <si>
    <t>HEMLATA MALVIYA</t>
  </si>
  <si>
    <t>chandan12-a16011.1nmh@kvsrobpl.online</t>
  </si>
  <si>
    <t>CHANDAN VERMA</t>
  </si>
  <si>
    <t>nilesh12-a16498.1nmh@kvsrobpl.online</t>
  </si>
  <si>
    <t xml:space="preserve">Nilesh </t>
  </si>
  <si>
    <t>kartik12-a1718.jha@kvsrobpl.online</t>
  </si>
  <si>
    <t xml:space="preserve">KARTIK BHURIYA </t>
  </si>
  <si>
    <t>prince12-a14077.1nmh@kvsrobpl.online</t>
  </si>
  <si>
    <t xml:space="preserve">PRINCE RAJ </t>
  </si>
  <si>
    <t>shahirali12-a1752.jha@kvsrobpl.online</t>
  </si>
  <si>
    <t>SHAHIR ALI SAYED</t>
  </si>
  <si>
    <t>honey12-a15560.1nmh@kvsrobpl.online</t>
  </si>
  <si>
    <t>HONEY JAIMAN</t>
  </si>
  <si>
    <t>anushka12-a16832.1nmh@kvsrobpl.online</t>
  </si>
  <si>
    <t>ANUSHKA KUSHWAH</t>
  </si>
  <si>
    <t>shreyas12-a14068.1nmh@kvsrobpl.online</t>
  </si>
  <si>
    <t>SHREYAS S.NAIR</t>
  </si>
  <si>
    <t>nidhish12-a17116.1nmh@kvsrobpl.online</t>
  </si>
  <si>
    <t>NIDHIS YOGI</t>
  </si>
  <si>
    <t>siddarth12-a17121.1nmh@kvsrobpl.online</t>
  </si>
  <si>
    <t xml:space="preserve">SIDDHARTH YADAV </t>
  </si>
  <si>
    <t>somya12-a15270.1nmh@kvsrobpl.online</t>
  </si>
  <si>
    <t>SOMYA SURAH</t>
  </si>
  <si>
    <t>arshil12-a276.tkmg@kvsrobpl.online</t>
  </si>
  <si>
    <t>ARSHIL BEG</t>
  </si>
  <si>
    <t>chahak12a3337.seonimalwa@kvsrobpl.online</t>
  </si>
  <si>
    <t xml:space="preserve">CHAHAK MALVIYA </t>
  </si>
  <si>
    <t>sakshi12a6096kvamla@kvsrobpl.online</t>
  </si>
  <si>
    <t>sakshi kawadkar</t>
  </si>
  <si>
    <t>siddhi12a3339.seonimalwa@kvsrobpl.online</t>
  </si>
  <si>
    <t>SIDDHI RATHORE</t>
  </si>
  <si>
    <t>astha11-a015515.3gwl@kvsrobpl.online</t>
  </si>
  <si>
    <t>Astha</t>
  </si>
  <si>
    <t>subh12a3335.seonimalwa@kvsrobpl.online</t>
  </si>
  <si>
    <t xml:space="preserve">SHUBH RATHORE </t>
  </si>
  <si>
    <t>dhananjaydandolia11-a015507.3gwl@kvsrobpl.online</t>
  </si>
  <si>
    <t xml:space="preserve">Dhananjay Dandolia </t>
  </si>
  <si>
    <t>himanshimandloi12-a2603.kvdhar@kvsrobpl.online</t>
  </si>
  <si>
    <t>himanshi mandloi</t>
  </si>
  <si>
    <t>tanishk12-a17120.1nmh@kvsrobpl.online</t>
  </si>
  <si>
    <t>TANISHK GURJAR</t>
  </si>
  <si>
    <t>yashi12a1979.seonimalwa@kvsrobpl.online</t>
  </si>
  <si>
    <t xml:space="preserve">YASHI DUBEY </t>
  </si>
  <si>
    <t>payal12a2033.seonimalwa@kvsrobpl.online</t>
  </si>
  <si>
    <t xml:space="preserve">PAYAL BHILALA </t>
  </si>
  <si>
    <t>surajsinghtomar11-a016080.3gwl@kvsrobpl.online</t>
  </si>
  <si>
    <t xml:space="preserve">SURAJ SINGH TOMAR </t>
  </si>
  <si>
    <t>alice12-b026185.1gwls1@kvsrobpl.online</t>
  </si>
  <si>
    <t>ALICE RAMAIYA</t>
  </si>
  <si>
    <t>GWALIOR NO 01 ( FIRST SHIFT )</t>
  </si>
  <si>
    <t>tejpratap12-b07868.dwx@kvsrobpl.online</t>
  </si>
  <si>
    <t>tej pratap singh makwana</t>
  </si>
  <si>
    <t>yashi12a1995.seonimalwa@kvsrobpl.online</t>
  </si>
  <si>
    <t>YASHI GOUR</t>
  </si>
  <si>
    <t>nitin1-a001999.1gwls2@kvsrobpl.online</t>
  </si>
  <si>
    <t xml:space="preserve">Nitin Rathore </t>
  </si>
  <si>
    <t>pavan12-c290931.1bpl@kvsrobpl.online</t>
  </si>
  <si>
    <t>PAVAN RAJ</t>
  </si>
  <si>
    <t>shiv11-a4844.svpi@kvsrobpl.online</t>
  </si>
  <si>
    <t>SHIV RAI</t>
  </si>
  <si>
    <t>krishna12-b023277.1gwls1@kvsrobpl.online</t>
  </si>
  <si>
    <t xml:space="preserve">KRISHNA SHARMA </t>
  </si>
  <si>
    <t>s111711a.krishna4596@kvsrobpl.online</t>
  </si>
  <si>
    <t>KRISHNA RAJE</t>
  </si>
  <si>
    <t>supriya12-b023299.1gwls1@kvsrobpl.online</t>
  </si>
  <si>
    <t>SUPRIYA RAJORIYA</t>
  </si>
  <si>
    <t>falguni12a3333.seonimalwa@kvsrobpl.online</t>
  </si>
  <si>
    <t xml:space="preserve">FALGUNI KUSHWAHA </t>
  </si>
  <si>
    <t>yuvraj11-a012347.3gwl@kvsrobpl.online</t>
  </si>
  <si>
    <t xml:space="preserve">YUVRAJ </t>
  </si>
  <si>
    <t>mohammad11-a4779.svpi@kvsrobpl.online</t>
  </si>
  <si>
    <t>Mohammad Anas</t>
  </si>
  <si>
    <t>tanishk11-a4823.svpi@kvsrobpl.online</t>
  </si>
  <si>
    <t>TANISHK JAIN</t>
  </si>
  <si>
    <t>mahi1-a002010.1gwls2@kvsrobpl.online</t>
  </si>
  <si>
    <t>MAHI CHHONKAR</t>
  </si>
  <si>
    <t>aditya12-a15809.1nmh@kvsrobpl.online</t>
  </si>
  <si>
    <t>ADITYA BAIRAGI</t>
  </si>
  <si>
    <t>romita11-a6528.svpi@kvsrobpl.online</t>
  </si>
  <si>
    <t>ROMITA THAKUR</t>
  </si>
  <si>
    <t>anushka11-b015606.brgh@kvsrobpl.online</t>
  </si>
  <si>
    <t>ANUSHKA VERMA</t>
  </si>
  <si>
    <t>tanvi11-a4829.svpi@kvsrobpl.online</t>
  </si>
  <si>
    <t>Tanvi Bansal</t>
  </si>
  <si>
    <t>satya11-a4814.svpi@kvsrobpl.online</t>
  </si>
  <si>
    <t>SATYA PRATAP SINGH</t>
  </si>
  <si>
    <t>deshraj12-a1094.sheopur@kvsrobpl.online</t>
  </si>
  <si>
    <t>DESHRAJ SING RAWAT</t>
  </si>
  <si>
    <t>lavi12-a1358.sheopur@kvsrobpl.online</t>
  </si>
  <si>
    <t>LAVI</t>
  </si>
  <si>
    <t>sachin12-a0564.sheopur@kvsrobpl.online</t>
  </si>
  <si>
    <t>sachin jadhav</t>
  </si>
  <si>
    <t>piyush11-a2791.bina@kvsrobpl.online</t>
  </si>
  <si>
    <t>PIYUH JADON</t>
  </si>
  <si>
    <t>dhruv11-a2812.bina@kvsrobpl.online</t>
  </si>
  <si>
    <t>astik11-a2865.bina@kvsrobpl.online</t>
  </si>
  <si>
    <t>ASTIK BABELE</t>
  </si>
  <si>
    <t>virendra11-a2866.bina@kvsrobpl.online</t>
  </si>
  <si>
    <t>VIRENDRA SAHU</t>
  </si>
  <si>
    <t>najmeen12-a1599.sheopur@kvsrobpl.online</t>
  </si>
  <si>
    <t>NAJMJEEN KHAN</t>
  </si>
  <si>
    <t>siddhi11-a3727.bina@kvsrobpl.online</t>
  </si>
  <si>
    <t>SIDDHI</t>
  </si>
  <si>
    <t>chandrakant11-a2800.bina@kvsrobpl.online</t>
  </si>
  <si>
    <t>CHANDRAKANT LODHI</t>
  </si>
  <si>
    <t>payal11-a2824.bina@kvsrobpl.online</t>
  </si>
  <si>
    <t xml:space="preserve">PAYAL RAJAK </t>
  </si>
  <si>
    <t>sanjana11-a2852.bina@kvsrobpl.online</t>
  </si>
  <si>
    <t>SANJANA AHIRWAR</t>
  </si>
  <si>
    <t>rishika11-a2842.bina@kvsrobpl.online</t>
  </si>
  <si>
    <t>RISHIKA SHRIVASTAVA</t>
  </si>
  <si>
    <t>farhaan11-a2787.bina@kvsrobpl.online</t>
  </si>
  <si>
    <t xml:space="preserve">FARHAAN KHAN </t>
  </si>
  <si>
    <t>aditya11-a2845.bina@kvsrobpl.online</t>
  </si>
  <si>
    <t>ADITYA NAMDEV</t>
  </si>
  <si>
    <t>palak11-a4119.bina@kvsrobpl.online</t>
  </si>
  <si>
    <t>divyaraj11-a3997.bina@kvsrobpl.online</t>
  </si>
  <si>
    <t>DIVYA RAJ YADAV</t>
  </si>
  <si>
    <t>sejal11-a3008.bina@kvsrobpl.online</t>
  </si>
  <si>
    <t>SEJAL AHIRWAR</t>
  </si>
  <si>
    <t>aditya12-a1209.nrdngr@kvsrobpl.online</t>
  </si>
  <si>
    <t>ADITIYA NARAYAN</t>
  </si>
  <si>
    <t>luv12-b14225.1nmh@kvsrobpl.online</t>
  </si>
  <si>
    <t>LUV KUMAR</t>
  </si>
  <si>
    <t>janvi12-a1195.nrdngr@kvsrobpl.online</t>
  </si>
  <si>
    <t>JANVI PARTE</t>
  </si>
  <si>
    <t>anshu12-a1202.nrdngr@kvsrobpl.online</t>
  </si>
  <si>
    <t xml:space="preserve">ANSHU GOSWAMI </t>
  </si>
  <si>
    <t>kanishka12-a17107.1nmh@kvsrobpl.online</t>
  </si>
  <si>
    <t>KANISHKA TIWARI</t>
  </si>
  <si>
    <t>aashna12-a1176.nrdngr@kvsrobpl.online</t>
  </si>
  <si>
    <t>Aashna</t>
  </si>
  <si>
    <t>vivek12-a2010.nrdngr@kvsrobpl.online</t>
  </si>
  <si>
    <t xml:space="preserve">VIVEK MEENA </t>
  </si>
  <si>
    <t>anam12-a2016.nrdngr@kvsrobpl.online</t>
  </si>
  <si>
    <t>ANAM MALIK</t>
  </si>
  <si>
    <t>himanshu12-a1100.nrdngr@kvsrobpl.online</t>
  </si>
  <si>
    <t xml:space="preserve">HIMANSHU JAGTAP </t>
  </si>
  <si>
    <t>tamanna12-a2070.nrdngr@kvsrobpl.online</t>
  </si>
  <si>
    <t>TAMANNA JADAM</t>
  </si>
  <si>
    <t>shanvi12-a2073.nrdngr@kvsrobpl.online</t>
  </si>
  <si>
    <t>SHANVI YADAV</t>
  </si>
  <si>
    <t>bhumika12-a2084.nrdngr@kvsrobpl.online</t>
  </si>
  <si>
    <t>BHUMIKA LAAD</t>
  </si>
  <si>
    <t>neha12-a2071.nrdngr@kvsrobpl.online</t>
  </si>
  <si>
    <t>NEHA JADAM</t>
  </si>
  <si>
    <t>madhuri12-a2146.nrdngr@kvsrobpl.online</t>
  </si>
  <si>
    <t xml:space="preserve">MADHURI PATEL </t>
  </si>
  <si>
    <t>kajal12a1807kvbetul@kvsrobpl.online</t>
  </si>
  <si>
    <t>KAJAL KHADE</t>
  </si>
  <si>
    <t>tanvi12a363kvbetul@kvsrobpl.online</t>
  </si>
  <si>
    <t>tanvi lohARE</t>
  </si>
  <si>
    <t>s111711a.rajveer3333@kvsrobpl.online</t>
  </si>
  <si>
    <t>RAJVEER SINGH PAL</t>
  </si>
  <si>
    <t>lavnya12-a1230.nrdngr@kvsrobpl.online</t>
  </si>
  <si>
    <t>lavanya wasnik</t>
  </si>
  <si>
    <t>abhinav1-a001998.1gwls2@kvsrobpl.online</t>
  </si>
  <si>
    <t xml:space="preserve"> abhinav</t>
  </si>
  <si>
    <t>mahi11-a3348.rajgarh@kvsrobpl.online</t>
  </si>
  <si>
    <t>MAHI  SHRIVASTAVA</t>
  </si>
  <si>
    <t>drashya11-a4042.rajgarh@kvsrobpl.online</t>
  </si>
  <si>
    <t xml:space="preserve">DRASHYA SHARMA </t>
  </si>
  <si>
    <t>mohit11-a013186.brgh@kvsrobpl.online</t>
  </si>
  <si>
    <t>MOHIT SHARMA</t>
  </si>
  <si>
    <t>airish11-a011595.brgh@kvsrobpl.online</t>
  </si>
  <si>
    <t>AIRISH KHAN</t>
  </si>
  <si>
    <t>shushree11-a013349.brgh@kvsrobpl.online</t>
  </si>
  <si>
    <t>SUHANI NATH</t>
  </si>
  <si>
    <t>ayush12a355kvbetul@kvsrobpl.online</t>
  </si>
  <si>
    <t>AYUSH KHEDLE</t>
  </si>
  <si>
    <t>ritik11-b015526.brgh@kvsrobpl.online</t>
  </si>
  <si>
    <t>RITIK YADAV</t>
  </si>
  <si>
    <t>om12-b016334.brgh@kvsrobpl.online</t>
  </si>
  <si>
    <t>OM MARAVI</t>
  </si>
  <si>
    <t>vishnupriya11-b011445.brgh@kvsrobpl.online</t>
  </si>
  <si>
    <t>VISHNUPRIYA SHUKLA</t>
  </si>
  <si>
    <t>ansh11-b014496.brgh@kvsrobpl.online</t>
  </si>
  <si>
    <t>ANSH KUMAR SHAKYA</t>
  </si>
  <si>
    <t>happy11-b015601.brgh@kvsrobpl.online</t>
  </si>
  <si>
    <t>HAPPY KUMAR</t>
  </si>
  <si>
    <t>atharv11-b011548.brgh@kvsrobpl.online</t>
  </si>
  <si>
    <t>ATHARV UBNARE</t>
  </si>
  <si>
    <t>chitransh11-b011682.brgh@kvsrobpl.online</t>
  </si>
  <si>
    <t xml:space="preserve">CHITRANSH MALVIYA </t>
  </si>
  <si>
    <t>sanjana11-b013214.brgh@kvsrobpl.online</t>
  </si>
  <si>
    <t>SANJANA PATEL</t>
  </si>
  <si>
    <t>anshika11-b011617.brgh@kvsrobpl.online</t>
  </si>
  <si>
    <t>ANSHIKA DANDERWAL</t>
  </si>
  <si>
    <t>tanishka11-b011234.brgh@kvsrobpl.online</t>
  </si>
  <si>
    <t xml:space="preserve">Tanishka Malviya </t>
  </si>
  <si>
    <t>kumari11-b015975.brgh@kvsrobpl.online</t>
  </si>
  <si>
    <t>ASTHA</t>
  </si>
  <si>
    <t>palak11-b011542.brgh@kvsrobpl.online</t>
  </si>
  <si>
    <t>krishna11-b012613.brgh@kvsrobpl.online</t>
  </si>
  <si>
    <t>KRISHNA SHARMA</t>
  </si>
  <si>
    <t>kunal11-b013122.brgh@kvsrobpl.online</t>
  </si>
  <si>
    <t>KUNAL YADAV</t>
  </si>
  <si>
    <t>pari11-b011182.brgh@kvsrobpl.online</t>
  </si>
  <si>
    <t xml:space="preserve">PARI KUMAR PARASTE </t>
  </si>
  <si>
    <t>tanmay11-b011922.brgh@kvsrobpl.online</t>
  </si>
  <si>
    <t>TANMAY MAITHIL</t>
  </si>
  <si>
    <t>soumya11-b016008.brgh@kvsrobpl.online</t>
  </si>
  <si>
    <t>SOUMYA KUMARI</t>
  </si>
  <si>
    <t>priyanka11-b014817.brgh@kvsrobpl.online</t>
  </si>
  <si>
    <t>PRIYANKA KUMARI</t>
  </si>
  <si>
    <t>prangya11-b013787.brgh@kvsrobpl.online</t>
  </si>
  <si>
    <t>PRANGYA PRAHARAJ</t>
  </si>
  <si>
    <t>Row Labels</t>
  </si>
  <si>
    <t>(blank)</t>
  </si>
  <si>
    <t>Grand Total</t>
  </si>
  <si>
    <t>Column Labels</t>
  </si>
  <si>
    <t>Count of Score</t>
  </si>
  <si>
    <t>(All)</t>
  </si>
  <si>
    <t>STUDENTS WHO SCORE BELOW 50%</t>
  </si>
  <si>
    <t>STUDENTS WHO SCORE 50% AND ABOVE 50%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</si>
</sst>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0&quot; / 10&quot;"/>
  </numFmts>
  <fonts count="4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0" fillId="0" borderId="1" xfId="0" applyFont="1" applyBorder="1" applyAlignment="1"/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" xfId="0" pivotButton="1" applyFont="1" applyBorder="1" applyAlignment="1"/>
    <xf numFmtId="0" fontId="0" fillId="0" borderId="1" xfId="0" applyNumberFormat="1" applyFont="1" applyBorder="1" applyAlignment="1"/>
    <xf numFmtId="0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"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" refreshedDate="45573.441235879633" createdVersion="3" refreshedVersion="3" minRefreshableVersion="3" recordCount="1072">
  <cacheSource type="worksheet">
    <worksheetSource ref="A1:U1048576" sheet="Form Responses 1"/>
  </cacheSource>
  <cacheFields count="21">
    <cacheField name="Timestamp" numFmtId="0">
      <sharedItems containsNonDate="0" containsDate="1" containsString="0" containsBlank="1" minDate="2024-09-21T08:10:06" maxDate="2024-09-27T13:25:27"/>
    </cacheField>
    <cacheField name="Email Address" numFmtId="0">
      <sharedItems containsBlank="1"/>
    </cacheField>
    <cacheField name="Score" numFmtId="0">
      <sharedItems containsString="0" containsBlank="1" containsNumber="1" containsInteger="1" minValue="0" maxValue="10" count="12">
        <n v="5"/>
        <n v="9"/>
        <n v="8"/>
        <n v="7"/>
        <n v="2"/>
        <n v="6"/>
        <n v="10"/>
        <n v="4"/>
        <n v="3"/>
        <n v="1"/>
        <n v="0"/>
        <m/>
      </sharedItems>
    </cacheField>
    <cacheField name="NAME OF STUDENT (IN CAPITAL)" numFmtId="0">
      <sharedItems containsBlank="1" count="1059">
        <s v="SHUBHI CHAUHAN"/>
        <s v="RABAB KAUR CHAHAL"/>
        <s v="RASHMI  DESHMUKH"/>
        <s v="VANI"/>
        <s v="MAHIMA JAISWAL "/>
        <s v="GARIMA RAHADAVE"/>
        <s v="SWETA WAIKER"/>
        <s v="ANAMIKA"/>
        <s v="ADITI GADVE"/>
        <s v="PRANJAL DESHMUKH"/>
        <s v="PALLAVI BASWAR"/>
        <s v="ESHAN DORKE"/>
        <s v="RUDRAPRATAP VATTI"/>
        <s v="priyansh"/>
        <s v="MAYANK MAYUR YADAV"/>
        <s v="tushar pawar "/>
        <s v="JATIN BHAMMARKAR"/>
        <s v="hemant deshmukh "/>
        <s v="AKSHAT TOMAR"/>
        <s v="ESHANT KUMAR VERMA"/>
        <s v="shikhar gangare"/>
        <s v="ANIKET KHUSHAL KATOLE"/>
        <s v="GUNJAN JHA"/>
        <s v="SHREYA VISHWAKARMA"/>
        <s v="sakshi kawadkar"/>
        <s v="AYESHA JULKA NAYAK"/>
        <s v="MUNNANGI SWARNAMAYIE"/>
        <s v="SAMEER"/>
        <s v="Utsav Jatav"/>
        <s v="TANUJA TIWARI"/>
        <s v="ABHAY PRTAP SINGH "/>
        <s v="SAJAL PRATAP SINGH"/>
        <s v="SATYAM TIWARI"/>
        <s v="ARHAM ASIF"/>
        <s v="AAYUSHI RAO"/>
        <s v="HARSHITA SADANA"/>
        <s v="Urvashi Menghar"/>
        <s v="RISABH CHANDRA"/>
        <s v="ADITYA SINGH HADA"/>
        <s v="HARDIK ARORA"/>
        <s v="AYAN KHAN"/>
        <s v="ABHIMANU"/>
        <s v="ABHAY PRATAP YADAV "/>
        <s v="SINGURU NAVEEN"/>
        <s v="DUSHYANT"/>
        <s v="Rohit kumar"/>
        <s v="ANKIT KUMAR"/>
        <s v="AKRITI KUMARI"/>
        <s v="SHWETA "/>
        <s v="SHAURYA BORKAR"/>
        <s v="PREETI YADAV"/>
        <s v="PRAKRUTI"/>
        <s v="Hemant "/>
        <s v="PUSHPAK K AHIRWAR "/>
        <s v="ANUSHKA VERMA"/>
        <s v="MOHIT SHARMA"/>
        <s v="AIRISH KHAN"/>
        <s v="SUHANI NATH"/>
        <s v="RITIK YADAV"/>
        <s v="OM MARAVI"/>
        <s v="VISHNUPRIYA SHUKLA"/>
        <s v="ANSH KUMAR SHAKYA"/>
        <s v="HAPPY KUMAR"/>
        <s v="ATHARV UBNARE"/>
        <s v="CHITRANSH MALVIYA "/>
        <s v="SANJANA PATEL"/>
        <s v="ANSHIKA DANDERWAL"/>
        <s v="Tanishka Malviya "/>
        <s v="ASTHA"/>
        <s v="PALAK YADAV"/>
        <s v="KRISHNA SHARMA"/>
        <s v="KUNAL YADAV"/>
        <s v="PARI KUMAR PARASTE "/>
        <s v="TANMAY MAITHIL"/>
        <s v="SOUMYA KUMARI"/>
        <s v="PRIYANKA KUMARI"/>
        <s v="PRANGYA PRAHARAJ"/>
        <s v="SANSKRITI ATRE"/>
        <s v="NISHA SOLANKI"/>
        <s v="SHAGUN"/>
        <s v="NAMAN DUBEY "/>
        <s v="ABHISHEK SALVE"/>
        <s v="JAGVEER SINGH"/>
        <s v="SAMARTH BHARGAV"/>
        <s v="RITIKA BAMNIYA"/>
        <s v="ASMITA CHOUHAN"/>
        <s v="aditi solanki"/>
        <s v="KIRTI SURYAWANSHI"/>
        <s v="DEEPIKA BRAHMNE"/>
        <s v="SANIKA GUJAR"/>
        <s v="neha randha"/>
        <s v="PIYUSH AWASYA"/>
        <s v="AASHVI SAXENA"/>
        <s v="SHIVAM NARGAWE"/>
        <s v="ANURAG RAWAT"/>
        <s v="MITESH MUWEL"/>
        <s v="aditya"/>
        <s v="riya chouhan"/>
        <s v="MANU SURYAVANSHI"/>
        <s v="KUNAL SATIJA"/>
        <s v="OM SINGH RATHORE"/>
        <s v="DIMPAL MORE"/>
        <s v="CHANDRAHAS ALONE"/>
        <s v="AASTHA PANDAGRE"/>
        <s v="NEHA PAWAR"/>
        <s v="YUKTA MAHALE"/>
        <s v="URVASHI PANDOLE"/>
        <s v="PAWNI SOLANKI"/>
        <s v="ARYA GOHE "/>
        <s v="kedar singh sisodiya"/>
        <s v="VAIBHAV DHURVE"/>
        <s v="chetan kumre "/>
        <s v="SHWETA SHRIVAS "/>
        <s v="ARIHANT PATIL"/>
        <s v="ABUZER"/>
        <s v="KAMAKSH GEETE"/>
        <s v="SAMIKSHA KUMRE"/>
        <s v="KAJAL KHADE"/>
        <s v="tanvi lohARE"/>
        <s v="AYUSH KHEDLE"/>
        <s v="YASHASVY SINGH"/>
        <s v="ARIBA"/>
        <s v="ARYAN SHAKYA"/>
        <s v="ANUJ KUSHWAH"/>
        <s v="ROLI BHADOURIYA"/>
        <s v="MINAKSHI"/>
        <s v="RAJNATH SINGH RAJAWAT "/>
        <s v="DIVYANSH DUBEY "/>
        <s v="KUMARI KAJAL"/>
        <s v="MUSKAN"/>
        <s v="RIYA SHAKYA "/>
        <s v="Libhanshu yadav "/>
        <s v="HONEY PATEL"/>
        <s v="YOGI KUSHWAHA"/>
        <s v="PRACHI SAHU"/>
        <s v="ARPITA MARSKOLE"/>
        <s v="GARIMA NAMDEV"/>
        <s v="TANISHA EVNE "/>
        <s v="AWANI HINGWE"/>
        <s v="VAISHNAVI SHARMA"/>
        <s v="TAPTIE SHARMA"/>
        <s v="KANIKA SAHU"/>
        <s v="RIYA NAMDEO"/>
        <s v="SIMRAN"/>
        <s v="MOHINI GHARTE"/>
        <s v="AYUSH PRAJAPATI"/>
        <s v="SRISHTI TELANG"/>
        <s v="meenakshi gupta"/>
        <s v="divya nagar"/>
        <s v="ANANYA VIDYARTHI"/>
        <s v="AKANSHA SHUKLA "/>
        <s v="CHANCHAL KHATARKER"/>
        <s v="MOHHAMED AYAN"/>
        <s v="ANISHK RAWAT"/>
        <s v="PRACHI UIKEY"/>
        <s v="RUDRAKSH SINGH NEGI"/>
        <s v="AYUSH SINGH DAHIYA"/>
        <s v="kshitij singh"/>
        <s v="KUMARI SHIKHA"/>
        <s v="SHIVANSH VERMA"/>
        <s v="AVANI KHARE"/>
        <s v="Krishn Dev"/>
        <s v="GOURAV KHARE"/>
        <s v="ATUL KUMAR RATHORE"/>
        <s v="tejas verma"/>
        <s v="aaditri"/>
        <s v="KANAK PRAJAPATI"/>
        <s v="TANISHQ SHARMA"/>
        <s v="VINAYAK SONI"/>
        <s v="NAVDEEP KANWAR"/>
        <s v="SHAYAN AHMED SIDDIQUI"/>
        <s v="ANJISTH PATERIYA"/>
        <s v="SHUBH GOUTAM"/>
        <s v="NAIVEDHY SAHU"/>
        <s v="AYUSH SINGH DAHIYA "/>
        <s v="ayushi rai"/>
        <s v="ISHAN MAUKA "/>
        <s v="ANUSHKA TIWARI"/>
        <s v="SRISTI GAUTAM"/>
        <s v="DHANVI MISHRA"/>
        <s v="WANIA KHAN"/>
        <s v="RASHMI FULKER"/>
        <s v="Jayesh Kumar Namdeo"/>
        <s v="ANURAG ADIWASI"/>
        <s v="SABA KHAN"/>
        <s v="ISHITA SINGH"/>
        <s v="SHIVANI SINGH"/>
        <s v="PALAK MOGIYA"/>
        <s v="IQRA KHAN"/>
        <s v="SRIJAL VISHWAKARMA"/>
        <s v="ANUSHKA JADON"/>
        <s v="DEVANSH DWIVEDI"/>
        <s v="AKSHANSH HARDAHA"/>
        <s v="piyush sharma"/>
        <s v="PAVAN RAJ"/>
        <s v="AMIT KUMAR TIWARI"/>
        <s v="ANUJ SINGH RAJPUT"/>
        <s v="ashutosh"/>
        <s v="ARYAN KUSHWAHA"/>
        <s v="MRADUL PATEL"/>
        <s v="RAGHVENDRA SINGH GARHWAL"/>
        <s v="SAGAR BARASKAR"/>
        <s v="SANDESH SINGH BHADORIYA"/>
        <s v="AQIF AHMED "/>
        <s v="SAEASWATI JHA"/>
        <s v="MANISH KUMAR"/>
        <s v="PALAK MISHRA"/>
        <s v="ABHINAV CHATURVEDI"/>
        <s v="chitransh mahawar"/>
        <s v="SAURAV SEN"/>
        <s v="Preeti Rankwa"/>
        <s v="ADITYA KESHARWANI"/>
        <s v="ADITYA CHADOKAR "/>
        <s v="yash kaushik"/>
        <s v="AKHILESH SINGH "/>
        <s v="KARTIK RAI"/>
        <s v="ASHMEET KUMRE"/>
        <s v="SALONI KUSHWAHA"/>
        <s v="AASHITA CHOURASIA "/>
        <s v="RIDAM YADV"/>
        <s v="CHELSI RANJAN"/>
        <s v="SURAJ BELBASE"/>
        <s v="ADARSH BHARGAVA"/>
        <s v="ADITYA PANTHI"/>
        <s v="divyansh choubey "/>
        <s v="DIMPLE KUMARI BOHRA"/>
        <s v="Raghav Pahariya"/>
        <s v="AKATSUKI"/>
        <s v="LAXMI SINGH PARIHAR"/>
        <s v="shrasti chaure"/>
        <s v="NIKUNJ RAJA BUNDELA"/>
        <s v="NIDHI MAHESHWARI"/>
        <s v="NIKHIL SAHU "/>
        <s v="HARSH SHILPI"/>
        <s v="MEGHA PAWAR"/>
        <s v="PRIYANSH THAKUR"/>
        <s v="VANDANA SHARMA "/>
        <s v="kunal patil "/>
        <s v="AADITI PATHAK"/>
        <s v="ANJALI SISODIYA "/>
        <s v="SHUBHI "/>
        <s v="SIYA SINGH"/>
        <s v="AARNA PARIHAR"/>
        <s v="PRANJAL CHOUDHARY"/>
        <s v="SWAYAM PATEL"/>
        <s v="TANISHA NANERIYA"/>
        <s v="MANTHAN AHIRWAR"/>
        <s v="KARAN VERMA"/>
        <s v="PALAK VISHWAKARMA"/>
        <s v="PRIYANSHI PAWAR"/>
        <s v="ANMOL SHUKLA"/>
        <s v="SATWIK SHAH"/>
        <s v="ALEKH DONGRE"/>
        <s v="anirudh mandal"/>
        <s v="PRIYANSH BHAVSAR"/>
        <s v="TANAY KUMAR PATEL"/>
        <s v="PRIYA TIWARI"/>
        <s v="AYUSH KUMAR PAL"/>
        <s v="PRACHI PARMAR"/>
        <s v="AYUSHI LOHARE"/>
        <s v="NIKHILESH KUMAR"/>
        <s v="PRANJU CHATURVEDI "/>
        <s v="NIDHI AHIRWAR  "/>
        <s v="YATISH PRASAD VISHWAKARMA"/>
        <s v="TTRISHAY"/>
        <s v="ISHAN SHARMA"/>
        <s v="AARSI TRIVEDI"/>
        <s v="TEJASWINI PATHAK"/>
        <s v="KUSHAGRA SEN"/>
        <s v="HIMANSHU PANDIT"/>
        <s v="DIKSHA"/>
        <s v="YASHIKA THAWRE"/>
        <s v="KASHISH KUMARI GAUND"/>
        <s v="REWA SHARMA "/>
        <s v="HMANSHU WANKHADE"/>
        <s v="TRISHA "/>
        <s v="PRAGYA TIWARI"/>
        <s v="RISHIKANT BRAHADIYA"/>
        <s v="SIMRAN KASHIV"/>
        <s v="VAISHALI CHOUDHARY"/>
        <s v="Yash Dwivedi"/>
        <s v="SYED MOHD HAMZA"/>
        <s v="TANVI SINGH"/>
        <s v="NISHA CHOUDHARY"/>
        <s v="Abhimanyu singh"/>
        <s v="RUCHITA"/>
        <s v="PURVI "/>
        <s v="ANKITA PADHY"/>
        <s v="SHREY RAJPUT"/>
        <s v="PRIYAL GUPTA"/>
        <s v="MANISH PAWAR"/>
        <s v="PARAG SINGH"/>
        <s v="PRAKHAR CHOUHAN"/>
        <s v="AADITYA GUPTA"/>
        <s v="RISHIKA BHARTI"/>
        <s v="ARYAN SINGH SENGAR "/>
        <s v="SANIDHYA VISHWAKARMA"/>
        <s v="ANJALI SINGH"/>
        <s v="HIMANSHI VISHWAKARMA"/>
        <s v="VIJETA KUMARI MEENA"/>
        <s v="PIYUH JADON"/>
        <s v="DHRUV SAHU"/>
        <s v="ASTIK BABELE"/>
        <s v="VIRENDRA SAHU"/>
        <s v="SIDDHI"/>
        <s v="CHANDRAKANT LODHI"/>
        <s v="PAYAL RAJAK "/>
        <s v="SANJANA AHIRWAR"/>
        <s v="RISHIKA SHRIVASTAVA"/>
        <s v="FARHAAN KHAN "/>
        <s v="ADITYA NAMDEV"/>
        <s v="PALAK"/>
        <s v="DIVYA RAJ YADAV"/>
        <s v="SEJAL AHIRWAR"/>
        <s v="ADHISHRI TIWARI"/>
        <s v="RIDDHIMA RAUT"/>
        <s v="Mayuri bhavare"/>
        <s v="Aayushi bhavare"/>
        <s v="ISHANT GOUR"/>
        <s v="CHANDRABHUSHAN MORE"/>
        <s v="Bhumi Kuwarvanshi"/>
        <s v="VANSH SHAH"/>
        <s v="HARSHAL BAWISKAR"/>
        <s v="pushkar parwani"/>
        <s v="MEGHA RATHORE "/>
        <s v="Bhumika Jawade "/>
        <s v="NILESH BHAVSAR"/>
        <s v="NANDANI NASHANI"/>
        <s v="anushka dixit"/>
        <s v="nupur namdev"/>
        <s v="VYOMESH MEHRA "/>
        <s v="LAKSHYA PATWA"/>
        <s v="VIJAY CHOUDHARY"/>
        <s v="AKSHAT PATEL"/>
        <s v="YUVRAJ JAISWAL"/>
        <s v="YUVANSH DESHMUKH"/>
        <s v="BHARAT MANDLOI"/>
        <s v="AKANSHA"/>
        <s v="AYUSH CHOUDHARY "/>
        <s v="ALZA KHAN"/>
        <s v="GAURAV NAGAR"/>
        <s v="MOHAMMAD ALRAZA KHAN"/>
        <s v="MAHIMA BHUYARKAR"/>
        <s v="Disha yadav "/>
        <s v="SHIVAM MISHRA"/>
        <s v="SOPHIA SHAIKH"/>
        <s v="Anamika Patidar "/>
        <s v="Mahima chakrawarti"/>
        <s v="JIYA NAGAR "/>
        <s v="piyush verma"/>
        <s v="NITYA JOSHI "/>
        <s v="SWETA KUMARI "/>
        <s v="Aastha Patel"/>
        <s v="Omkar Masram "/>
        <s v="ROSHAN RAI WATTI"/>
        <s v="ANAGH PANDEY "/>
        <s v="Tanishq"/>
        <s v="tej pratap singh makwana"/>
        <s v="ANSHUL CHOUHAN"/>
        <s v="HIRAK chouhan"/>
        <s v="DURVISH PATEL "/>
        <s v="NIMISHA DODIYA "/>
        <s v="himanshi mandloi"/>
        <s v="RINSHITA SHRIVASTAVA"/>
        <s v="DOLLY AHIRWAR"/>
        <s v="ARUSHI SEN"/>
        <s v="JIGYASA AHIRWAR"/>
        <s v="RASHI PARIHAR"/>
        <s v="MAYURESH SINGH "/>
        <s v="HARSHIT SAHU"/>
        <s v="HRIDAYA YADAV"/>
        <s v="KRISHNA BOBBY DUBEY"/>
        <s v="SAKSHI SURYAWANSHI "/>
        <s v="KAMINI TOMAR"/>
        <s v="ANURAG KANOJIYA"/>
        <s v="SHIRREN KHAN"/>
        <s v="JAYANTI SEN"/>
        <s v="NARAYAN SHARMA"/>
        <s v="SIDDHARTH SARATHE "/>
        <s v="POORVI DHAKAD"/>
        <s v="TRAPTI SHARMA"/>
        <s v="YASHWANI SHARMA "/>
        <s v="ALICE RAMAIYA"/>
        <s v="KRISHNA SHARMA "/>
        <s v="SUPRIYA RAJORIYA"/>
        <s v="Janmejay singh tomar"/>
        <s v="Jajwalya Sikariya "/>
        <s v="ANANYA vyas "/>
        <s v="DEV SHARMA"/>
        <s v="MANVI BHADAURIYA"/>
        <s v="ANIKET SINGH TOMAR"/>
        <s v="Nitin Rathore "/>
        <s v="MAHI CHHONKAR"/>
        <s v=" abhinav"/>
        <s v="Anushka tomar"/>
        <s v="YASH SAHANI"/>
        <s v="ADITYA RAJ "/>
        <s v="ADITYA GEETKAR"/>
        <s v="ADARSH DUBEY "/>
        <s v="ASHU SINGH TOMAR"/>
        <s v="YUVRAJ"/>
        <s v="RAJVARDHAN SINGH KUSHWAH"/>
        <s v="VAIBHAVI PADEY "/>
        <s v="RUCHI JADAUN"/>
        <s v="MRITYUNJAY BISWAL"/>
        <s v="ABHISHEK SINGH KUSHWAH "/>
        <s v="NISHA SHARMA "/>
        <s v="VAISHNAVI TOMAR"/>
        <s v="PRATIKSHA SHUKLA"/>
        <s v="TANU PRIYA"/>
        <s v="ADITI TOMAR"/>
        <s v="DEEPAK     SEERVI"/>
        <s v="BHUPESH KEVAT "/>
        <s v="KARISHMA RAJ"/>
        <s v="SOHALI MUKHOPADHYAYA"/>
        <s v="RAGINI TOMAR"/>
        <s v="RIYA YADAV "/>
        <s v="RITESH SHAKYA"/>
        <s v="SHIVANI GOYAL"/>
        <s v="RISHIKA "/>
        <s v="PRATIBHA"/>
        <s v="SHIVANI KUMARI"/>
        <s v="UDIT KUMAR"/>
        <s v="RASHMI"/>
        <s v="MANAV KUMAR"/>
        <s v="ADITYA SINGH "/>
        <s v="priya"/>
        <s v="PRASHANT KUMAR"/>
        <s v="SAMIKSHA BHADOURIA"/>
        <s v="LUV NAGLE"/>
        <s v="DIVYANSHI PUSHPAK"/>
        <s v="ANUSHKA"/>
        <s v="AKSHITA"/>
        <s v="ADITI"/>
        <s v="BHANUPRATAP SINGH"/>
        <s v="PRACHI GURJAR"/>
        <s v="SALONI"/>
        <s v="Avinash Singh "/>
        <s v="Kalash sengar"/>
        <s v="KOMAL VERMA "/>
        <s v="KAJAL"/>
        <s v="KHUSHI VERMA "/>
        <s v="FARHAN"/>
        <s v="Dhananjay Dandolia "/>
        <s v="SURAJ SINGH TOMAR "/>
        <s v="SHISHANK BHADOURIA "/>
        <s v="bhumika"/>
        <s v="SAMIKSHA SATHUA"/>
        <s v="SANJANA YADAV"/>
        <s v="PRASHANT CHOUHAN"/>
        <s v="SANJANA BAGHEL "/>
        <s v="HIMANSHU RAJ"/>
        <s v="RIMJHIM"/>
        <s v="PUSHPANJALI YADAV"/>
        <s v="VISHAL BHATNAGAR"/>
        <s v="Vinay Singh"/>
        <s v="ROSHANI"/>
        <s v="LAXMI"/>
        <s v="PRINCE MOURYA"/>
        <s v="NIDHI"/>
        <s v="sakshi samadhiya"/>
        <s v="SIDDHI GUPTA"/>
        <s v="SHIVAM SHARMA"/>
        <s v="DHRUV SINGH DHAKAD"/>
        <s v="raghvendra singh tomar"/>
        <s v="YUVRAJ "/>
        <s v="SRASHTI GHODELA"/>
        <s v="VIVEK SINGH PARIHAR "/>
        <s v="SHEETAL GAGRE"/>
        <s v="DISHA KALE"/>
        <s v="PRAVEEN CHANDEL"/>
        <s v="SHRIYANSHI KUMRAWAT"/>
        <s v="DIKSHA HIRVE"/>
        <s v="KHUSHBOO SHARMA"/>
        <s v="PRANAY DHURWEY"/>
        <s v="UTKARSH PAL"/>
        <s v="ADITYA KUMAWAT"/>
        <s v="VINAYAK UJIWAL"/>
        <s v="ADITI JAMRA "/>
        <s v="ASHWINI SOLANKI"/>
        <s v="SUMIT SINGH"/>
        <s v="SRASHTI SHRIVAS"/>
        <s v="ANANT POUNIKAR"/>
        <s v="SHIV PANDEY"/>
        <s v="SAHIL VERMA "/>
        <s v="GUNJAN DANTRE"/>
        <s v="KAVAN RAVAL"/>
        <s v="TARUN NANERIYA"/>
        <s v="BHARTI MANDLOI"/>
        <s v="SATVIK SHRIVASTAVA"/>
        <s v="kritika das"/>
        <s v="PRIYANKA SHUKLA"/>
        <s v="ANUJ CHOUHAN"/>
        <s v="mahak karosiya"/>
        <s v="atharva mishra"/>
        <s v="PRINCE KAITHWAS"/>
        <s v="SHIKHA MISHRA"/>
        <s v="HIMANG GAUD"/>
        <s v="SUVARNA DAM"/>
        <s v="PIYUSH KANOJIYA"/>
        <s v="PRIYANSHI GUPTA "/>
        <s v="AKSHITA SAINI"/>
        <s v="MUDIT PANCHOLI"/>
        <s v="PRIYANSHU YADAV"/>
        <s v="RUDRAKSH MOURYA"/>
        <s v="PRATYKSH PATEL"/>
        <s v="AARYAN DIXIT"/>
        <s v="KUNJAL RATHORE"/>
        <s v="ADITI SAINI"/>
        <s v="TANVI SHASTRI"/>
        <s v="ABHIGYAN ANAND"/>
        <s v="MAHI JADON"/>
        <s v="AMAN CHANDEL"/>
        <s v="UDAY SHUKLA"/>
        <s v="GOURANG KARDAM"/>
        <s v="HARSH SHARMA"/>
        <s v="ANUSHKA CHOURASIYA"/>
        <s v="HIMANI BORASI "/>
        <s v="ANJALI VERMA"/>
        <s v="BHUMIKA BHAGAT "/>
        <s v="shrawani"/>
        <s v="DIPIKA VASWANI "/>
        <s v="YOGYA RAJORIYA"/>
        <s v="KARAN SAHU"/>
        <s v="SHREYA TIWARI"/>
        <s v="NEETU GURJAR"/>
        <s v="DEVYANSH VYAS"/>
        <s v="NOUREEN ALI "/>
        <s v="ANUSHKA PLASS"/>
        <s v="chanchal marvi"/>
        <s v="SIMRAN DAMKE"/>
        <s v="YUSUF MANSURI"/>
        <s v="RIDDHI UDAWAT"/>
        <s v="PRATIK"/>
        <s v="SRISHTI SHARMA"/>
        <s v="NAIVAIDYA SINGH "/>
        <s v="ANJALI P. DOLAS"/>
        <s v="laxmi singh chauhan"/>
        <s v="NANDINI SHAKYA"/>
        <s v="RANVEER SINGH"/>
        <s v="mayank sahu"/>
        <s v="DURGESH KUMAR MANJHI"/>
        <s v="ANISHA YADAV"/>
        <s v="ANUSHKA GUPTA"/>
        <s v="JIYA PANDEY"/>
        <s v="SNEHA TOMAR"/>
        <s v="VAISHNAVI SHUKLA"/>
        <s v="KRISHNA DIXIT"/>
        <s v="PUSHPENDRA BHARTI"/>
        <s v="TANISHK TIWARI"/>
        <s v="TANISHQ TRIVEDI"/>
        <s v="RAHUL"/>
        <s v="VIPIN GREWAL"/>
        <s v="MANEESH KUMAR "/>
        <s v="PRATIK TRIPATHI"/>
        <s v="MILIND KURIL"/>
        <s v="KHUSHI PATEL"/>
        <s v="PRACHEE GOPHANIA"/>
        <s v="ADARSH SINGH TOMAR"/>
        <s v="HARSH DHAMKE"/>
        <s v="SURBHI"/>
        <s v="ROSHNI JADON"/>
        <s v="SONAKSHI PATEL"/>
        <s v="sneha rathore"/>
        <s v="KAYA PARKHE"/>
        <s v="NITESH RAGHUWANSHI   "/>
        <s v="TINA DESHMUKH"/>
        <s v="SAKSHAM JARWAL"/>
        <s v="MANTHAN KUMAWAT"/>
        <s v="SARANSH RAI"/>
        <s v="LALIT VERMA"/>
        <s v="VEDANT SHARMA"/>
        <s v="HIMESH"/>
        <s v="gulshan"/>
        <s v="RISHIRAJ DHURVE"/>
        <s v="AKSHITA CHOUDHARY"/>
        <s v="ADVAIT TIWARI"/>
        <s v="ASTHA SHREE RAIKWAR "/>
        <s v="ANAND PAL"/>
        <s v="NEELMANI GOUR"/>
        <s v="PRAGYA"/>
        <s v="JYOTISHIKHA SEMWAL"/>
        <s v="SHABA PARVEEN "/>
        <s v="KANAK BAKORE"/>
        <s v="ANJALI DHURVE "/>
        <s v="DARSHAN DAMOR "/>
        <s v="JOITA SARKAR"/>
        <s v="ABHISHEK SARKAR"/>
        <s v="JAYA CHOUREY"/>
        <s v="ASHLESHA SOSKAR"/>
        <s v="SAMIKSHA MALVIYA"/>
        <s v="GUNJAN RAJPUT"/>
        <s v="ISHIKA PATEL"/>
        <s v="RIDHIMA MALVIYA"/>
        <s v="MAHAK AHIRWAR"/>
        <s v="ANJU SHARMA"/>
        <s v="RISHI RATHORE"/>
        <s v="KRISHNA BAJPAI"/>
        <s v="TEJAS CHOUDHARY"/>
        <s v="PRATAKSH NIGAM"/>
        <s v="SHRISHTY CHOUREY"/>
        <s v="PRAGYA JHA "/>
        <s v="PRIYANKA AHIRWAR "/>
        <s v="BHAVESH KHARARE"/>
        <s v="DIVYANSH GUPTA"/>
        <s v="VIVEK LODHI "/>
        <s v="NAVYA YADAV "/>
        <s v="KRISHNA RAJE"/>
        <s v="RAJVEER SINGH PAL"/>
        <s v="NAMRATA SINGH"/>
        <s v="ABHAY MAHOR"/>
        <s v="RONAK DHAKAR"/>
        <s v="ANSH NAMDEV "/>
        <s v="RAMVEER DHAKAR"/>
        <s v="SONU YADAV"/>
        <s v="SNEHA NAMDEV"/>
        <s v="AKSHDEEP JHA"/>
        <s v="NAMAN PUROHIT"/>
        <s v="MAYANK PANTH"/>
        <s v="Hamza Ahmed"/>
        <s v="ANSHDEEP JHA"/>
        <s v="NAITIK OJHA"/>
        <s v="DHRUV KUSHWAH"/>
        <s v="SHIV RAI"/>
        <s v="Mohammad Anas"/>
        <s v="TANISHK JAIN"/>
        <s v="ROMITA THAKUR"/>
        <s v="Tanvi Bansal"/>
        <s v="SATYA PRATAP SINGH"/>
        <s v="SHABNAM KHAN"/>
        <s v="MEGHNA BHURIYA "/>
        <s v="KARTIK BHURIYA "/>
        <s v="SHAHIR ALI SAYED"/>
        <s v="SNEHA PATIDAR"/>
        <s v="NIDHI PAL"/>
        <s v="BHANUMATI JAMRE"/>
        <s v="ANTRA SHUKLA"/>
        <s v="VAISHAVI RAWAL"/>
        <s v="AKSHARA DONGRE"/>
        <s v="MAHI JHINJORE"/>
        <s v="SHIKHA DHARSE"/>
        <s v="MANISH KUMAR MEENA"/>
        <s v="RAJ NAGRAJ "/>
        <s v="ANJALI TIWARI "/>
        <s v="AMBIKA MALI"/>
        <s v="MADHAV BATHAM"/>
        <s v="KHUSHI CHAUHAN"/>
        <s v="RAJNEESH PATIDAR"/>
        <s v="LAVESH CHOUHAN "/>
        <s v="PALAK SHUKLA"/>
        <s v="SAMERTH ANCHAL"/>
        <s v="ATHARVA GUPTA"/>
        <s v="Tushar kumar"/>
        <s v="ARYAN VERMA"/>
        <s v="RAJEEV ARYA"/>
        <s v="VAISHNAVI PATEL"/>
        <s v="TANUSHREE CHOUDHARI"/>
        <s v="MAHI SAGORE"/>
        <s v="ANJALI MAKASHRE"/>
        <s v="MAYANK NINGWALE"/>
        <s v="CHETANA DAWAR"/>
        <s v="gouri shukla"/>
        <s v="TANUSHRI KANUNGO"/>
        <s v="SALONI BADOLE"/>
        <s v="NANDANI VERMA"/>
        <s v="VEDITA VYAS"/>
        <s v="SALONI ALIWAL"/>
        <s v="HARSHITA RATHORE"/>
        <s v="PRIYANSHU PATEL"/>
        <s v="VEDANSH MALVIYA"/>
        <s v="EKLAVYA BHALSE"/>
        <s v="VAISHNAVI MANAGRE "/>
        <s v="KUNAL JOSHI"/>
        <s v="TANISHA PATIDAR"/>
        <s v="HIMANGI SONI "/>
        <s v="SAMRIDDHI SHARMA"/>
        <s v="namrata kumrawat"/>
        <s v="GOUTAM KHANNA"/>
        <s v="SUNIDHI RUIWALE"/>
        <s v="KUNAL KALME"/>
        <s v="PIYANSHEE  GUPTA"/>
        <s v="RUDRA PRATAP SINGH RATHORE"/>
        <s v="VISHAL GEHLOD"/>
        <s v="VINAYAK DHANOTIYA"/>
        <s v="JITENDRA DHANGAR "/>
        <s v="vidit kanthali"/>
        <s v="ANGEL BHATIYA"/>
        <s v="VISHAL RATHORE"/>
        <s v="SOMYA FUNKWAL"/>
        <s v="AMAN DHANGAR"/>
        <s v="LALIT GAUD"/>
        <s v="VIVEK SONI"/>
        <s v="JAYSHREE PATIDAR"/>
        <s v="ALFA KHAN"/>
        <s v="ASHISH RANA"/>
        <s v="PRAMENDRA GUPTA"/>
        <s v="BHAVYA SHARMA"/>
        <s v="divyanshu panwar "/>
        <s v="SAMEER SINGH DEORA "/>
        <s v="ANAMIKA SISODIYA "/>
        <s v="NAMAN THAKUR"/>
        <s v="UDIT SINGH"/>
        <s v="KRISH SINGH "/>
        <s v="RINJKESH DHOTE "/>
        <s v="TEJAS SINGH KHARE "/>
        <s v="ESHAAN PAWAR"/>
        <s v="NIHARIKA SAGAR "/>
        <s v="KUNDAN SHARMA"/>
        <s v="DEBAPRATIM GOHAIN"/>
        <s v="yamini singh "/>
        <s v="SHAGUN PANWAR "/>
        <s v="SAMEER KUMAR"/>
        <s v="ANUSHKA SONER"/>
        <s v="KUNAL PINJARE"/>
        <s v="METAKARI CHANDANI VITHOBA "/>
        <s v="JHEEL DAWAR"/>
        <s v="sangam"/>
        <s v="RASHI"/>
        <s v="KANAK SWAMY "/>
        <s v="ANSHU VERMA"/>
        <s v="MALLIKA SAIYAM"/>
        <s v="ARYAN SABLE "/>
        <s v="DEEPSHIKHA CHOUHAN"/>
        <s v="GAURAV CHATURVEDI"/>
        <s v="TARUN SINGH "/>
        <s v="Aanishreya Sharma"/>
        <s v="Divyanshu Kumar Pradhan"/>
        <s v="BHAGYESH TIWARI"/>
        <s v="DEVANSHI VERMA "/>
        <s v="NANDINI CHOUHAN"/>
        <s v="VAIBHAV SHARMA"/>
        <s v="chetanya"/>
        <s v="MOHINI TOMAR"/>
        <s v="HARSHIT KATRIOLIYA"/>
        <s v="YASH PRATAP"/>
        <s v="KOMAL SHARMA"/>
        <s v="GARIMA"/>
        <s v="MOTI RAJA"/>
        <s v="AMIT RAJAK "/>
        <s v="PRINCE KUMAR"/>
        <s v="BHANU KUMAR "/>
        <s v="ANAMIKA KUSHWAH"/>
        <s v="CHITRANSH PRATAP SINGH TOMAR"/>
        <s v="MEGHA SINGH"/>
        <s v="ARJUN SINGH TOMAR"/>
        <s v="KASHISH TOMAR"/>
        <s v="PRATISTHA TOMAR"/>
        <s v="HARIOM SINGH TOMAR"/>
        <s v="SRASHTI MATHURIYA"/>
        <s v="KAVYA JATAV "/>
        <s v="HEMANT YADAV"/>
        <s v="KRISHNA GUPTA"/>
        <s v="rudra yadav "/>
        <s v="SAKSHI LODHI"/>
        <s v="ANUJ SHESHA"/>
        <s v="Suryapratap singh solanki"/>
        <s v="NIKETAN MISHRA "/>
        <s v="ADITYA JAIN"/>
        <s v="MOHINI VASHISHTH"/>
        <s v="PRACHI BHARTI"/>
        <s v="AAYUSHI MAHOR"/>
        <s v="SANSKAR TIWARI"/>
        <s v="DHRUV DHAKAD"/>
        <s v="NEELESH RAJPUT"/>
        <s v="ARSH KUMAWAT"/>
        <s v="CHANDRABHAN SINGH"/>
        <s v="AYUSH YADAV"/>
        <s v="ADITIYA NARAYAN"/>
        <s v="JANVI PARTE"/>
        <s v="ANSHU GOSWAMI "/>
        <s v="Aashna"/>
        <s v="VIVEK MEENA "/>
        <s v="ANAM MALIK"/>
        <s v="HIMANSHU JAGTAP "/>
        <s v="TAMANNA JADAM"/>
        <s v="SHANVI YADAV"/>
        <s v="BHUMIKA LAAD"/>
        <s v="NEHA JADAM"/>
        <s v="MADHURI PATEL "/>
        <s v="lavanya wasnik"/>
        <s v="PRINCE KANDARA"/>
        <s v="JANUL"/>
        <s v="GAJENDRA ARYA"/>
        <s v="BUSHRA"/>
        <s v="GUNGUN YADAV"/>
        <s v="PUSHPRAJ SINGH SHAKTAWAT"/>
        <s v="sourabh soni"/>
        <s v="UDITA KUMARI CARPENTER"/>
        <s v="SACHIN BAROD"/>
        <s v="USHASHEE NAYAK"/>
        <s v="jatin kanik"/>
        <s v="KRATIKA MALVIYA"/>
        <s v="SALVI TOMAR"/>
        <s v="KASHISH KARNIK"/>
        <s v="VASUNDHARA YADAV"/>
        <s v="KRISHNA MALI"/>
        <s v="AVANI PATEL"/>
        <s v="POOJAK BHAMAWAT"/>
        <s v="UNNATI BAJPAI "/>
        <s v="DIVYA KARANJIA"/>
        <s v="STUTIN VAIRAGI"/>
        <s v="NIKHIL MEGHWAL"/>
        <s v="PRIYANSHU PRAJAPATI"/>
        <s v="KESHAV TIWARI "/>
        <s v="ARYA SHARMA"/>
        <s v="KIRAN J KOKKADAN"/>
        <s v="KRISHNA BAIRGI"/>
        <s v="KESH SURAH"/>
        <s v="DHRUWARAJ SINGH JHALA"/>
        <s v="vriddhi jajpura"/>
        <s v="MANVI PARIHAR"/>
        <s v="HEMLATA MALVIYA"/>
        <s v="CHANDAN VERMA"/>
        <s v="Nilesh "/>
        <s v="PRINCE RAJ "/>
        <s v="HONEY JAIMAN"/>
        <s v="ANUSHKA KUSHWAH"/>
        <s v="SHREYAS S.NAIR"/>
        <s v="NIDHIS YOGI"/>
        <s v="SIDDHARTH YADAV "/>
        <s v="SOMYA SURAH"/>
        <s v="TANISHK GURJAR"/>
        <s v="ADITYA BAIRAGI"/>
        <s v="LUV KUMAR"/>
        <s v="KANISHKA TIWARI"/>
        <s v="Sania Raghav "/>
        <s v="KANISHK GOUR "/>
        <s v="SARTHK RATHORE"/>
        <s v="CHITRANSH CHAKRAVARTI"/>
        <s v="ADITYA MALVIYA"/>
        <s v="GULSHAN KUAMR PATEL "/>
        <s v="SANYA AHIRWAR"/>
        <s v="ANKITA MAJOKA"/>
        <s v="ANJALI LODHI"/>
        <s v="ANJALI GOUR"/>
        <s v="CHANCHAL SHAKYA"/>
        <s v="TANUJ SAHU"/>
        <s v="KSHITIZ SINGH KUSHWAH"/>
        <s v="suryakant prajapati"/>
        <s v="SHRESHTH SAHU"/>
        <s v="vishal sharma"/>
        <s v="SHWETA DALODIYA"/>
        <s v="VANSHIKA UMATH"/>
        <s v="NEVAN MEWADE"/>
        <s v="HEMLATA DANGI"/>
        <s v="YASH SHARMA"/>
        <s v="ABHISHEK BHILALA"/>
        <s v="LAKSHYA"/>
        <s v="aarti chouhan"/>
        <s v="NUPUR SINGH PANWAR"/>
        <s v="ANSHITA NATH"/>
        <s v="PARTH SHARMA"/>
        <s v="MAHI  SHRIVASTAVA"/>
        <s v="DRASHYA SHARMA "/>
        <s v="MANDEEP SINGH RATHORE"/>
        <s v="HARSHIT MUNIYA"/>
        <s v="parth buchke"/>
        <s v="GUNJAN DODIYAR"/>
        <s v="MAHIMA SINGH SINGHADA"/>
        <s v="NAKUL BAKSHI"/>
        <s v="mahak upadhyay"/>
        <s v="lavanya sharma"/>
        <s v="CHESHTA DODIYAR"/>
        <s v="SUSHMITA DODIYAR"/>
        <s v="SOUMYA SHUKLA"/>
        <s v="MUDIT PUROHIT"/>
        <s v="HARSHIKA KUNWAR DEWDA"/>
        <s v="YASHASVI"/>
        <s v="ayushi verma"/>
        <s v="MANTHAN PATEL"/>
        <s v="AKSHAY PRATAP SINGH BHADOURIYA"/>
        <s v="gargi acharya"/>
        <s v="ANURAG"/>
        <s v="AKSHDEEP SINHA"/>
        <s v="SARANSH SINGH BAGHEL"/>
        <s v="KAHKASHA AKHTARI "/>
        <s v="SACHIN SINGH "/>
        <s v="YASHIKA BUWADE"/>
        <s v="SAMIKSHA"/>
        <s v="mayank choukse"/>
        <s v="VAISHALI BIHARE"/>
        <s v="NEHA YADUWANSHI"/>
        <s v="AASHI ANSARI"/>
        <s v="BHUMESH DESHMUKH"/>
        <s v="AYUSHI PAL"/>
        <s v="PRIYANSHI SONI "/>
        <s v="DEEPAK KHATARKAR"/>
        <s v="NEHA MAGARDE"/>
        <s v="RISHIKA SINGH"/>
        <s v="FAZIL ALI"/>
        <s v="KRITIKA PAL"/>
        <s v="KRISH VERMA"/>
        <s v="DEEPANSHU BELWANSHI"/>
        <s v="AARAV SINGH"/>
        <s v="POSHIK UPRALE "/>
        <s v="dimple sakre "/>
        <s v="AYUSH PRASAD "/>
        <s v="HIMANSHU DARWAI"/>
        <s v="CHITRANSH SABLE"/>
        <s v="RFOSHAN MANEKAR"/>
        <s v="MOHINI PAWAR"/>
        <s v="VEDIKA KAKODIYA"/>
        <s v="SANSKAR PUNSE"/>
        <s v="RASHI CHILHATE"/>
        <s v="SUMEDH DHOKE"/>
        <s v="MANTHAN CHANDRAWASWHI"/>
        <s v="KANISHKA MARAN"/>
        <s v="NIKHIL VERMA"/>
        <s v="ATHARVA RATHORE"/>
        <s v="ROHINI GHODESHWAR"/>
        <s v="BHANU PRATAP SINGH"/>
        <s v="ANUPAM THAKUR "/>
        <s v="ANAND SAXENA"/>
        <s v="SWATI SINGH"/>
        <s v="PUSHKAR"/>
        <s v="SACHIN MEWADA"/>
        <s v="MANVI TYAGI"/>
        <s v="AAYUSH YADAV "/>
        <s v="PRAGYA SHARMA"/>
        <s v="HARSHI RATHORE"/>
        <s v="RICHA SHAKYA"/>
        <s v="PIYUSHI PARMAR"/>
        <s v="AAYUSH VERMA "/>
        <s v="SMRITI GUPTA"/>
        <s v="ANSHIKA VERMA"/>
        <s v="mansi parmar "/>
        <s v="ARYAN SINGH"/>
        <s v="MAHI MISHRA "/>
        <s v="PRATHA YADAV"/>
        <s v="NEHA MEWARA"/>
        <s v="PRAJWAL KAITHWAS"/>
        <s v="SUYASH RAGHUWANSHI"/>
        <s v="YOGITA SAHU"/>
        <s v="CHIRAG LOWANSHI"/>
        <s v="SEJAL GOYAL"/>
        <s v="CHAHAK MALVIYA "/>
        <s v="SIDDHI RATHORE"/>
        <s v="SHUBH RATHORE "/>
        <s v="YASHI DUBEY "/>
        <s v="PAYAL BHILALA "/>
        <s v="YASHI GOUR"/>
        <s v="FALGUNI KUSHWAHA "/>
        <s v="RUDRANSHI KUMBHKAR"/>
        <s v="yamini dubey"/>
        <s v="ZAINAB SHAIKH"/>
        <s v="GOUTAM SOLANKI"/>
        <s v="LAKSH SHARMA"/>
        <s v="DIKSHA VYAS"/>
        <s v="MUDIT VYAS"/>
        <s v="AMAN YADAV"/>
        <s v="rehma sheikh"/>
        <s v="NIPUN SHARMA"/>
        <s v="TANVEER"/>
        <s v="HARSHVARDHAN SINGH PANWAR"/>
        <s v="DEVRAJ TOMAR  "/>
        <s v="chitransh vishwakarma"/>
        <s v="KHUSHBU PANCHAL"/>
        <s v="NIYATI MATHUR"/>
        <s v="ANUSHKA MATHUR"/>
        <s v="NANDINI SINGH BHADOURIYA"/>
        <s v="VIJAY SINGH PANWAR "/>
        <s v="DEVADITYA BOYAL"/>
        <s v="HAROON RASHID KHAN"/>
        <s v="ISHIKA RATHORE"/>
        <s v="SALONI RATHORE"/>
        <s v="HIMANSHI PRAJAPATI"/>
        <s v="KHUSHI RATHORE"/>
        <s v="KANAK BHASKAR"/>
        <s v="HRIDDHI JADAUN"/>
        <s v="HARSHITA MEENA"/>
        <s v="PAVALI KATARE"/>
        <s v="DIVYANSHI MEENA"/>
        <s v="SNEHA CHOUDHRY"/>
        <s v="ARVIND MAHOR"/>
        <s v="GEETESH SANORIYA"/>
        <s v="VINAYAK SHARMA"/>
        <s v="VIVEK MANJHI "/>
        <s v="DESHRAJ SING RAWAT"/>
        <s v="LAVI"/>
        <s v="sachin jadhav"/>
        <s v="NAJMJEEN KHAN"/>
        <s v="JASWANT SINGH "/>
        <s v="KASHISH RAJAK"/>
        <s v="ANANT SINGH"/>
        <s v="SHRAVANI GAIKWAD "/>
        <s v="RIYA MISHRA"/>
        <s v="SHANTANU KUMAR DUBEY"/>
        <s v="SHRSHTI YADAV"/>
        <s v="ANJANI KUMAR SAXENA"/>
        <s v="MAYANK SHIVHARE"/>
        <s v="HIMANI"/>
        <s v="KHUSHI BHADORIYA "/>
        <s v="Lokesh pandey "/>
        <s v="PALUVAI RITIKA"/>
        <s v="RAJENDRA TIWARI"/>
        <s v="ROHIT KUMAR CHIDHAR"/>
        <s v="SHIVAM AHIRWAR"/>
        <s v="MINAL "/>
        <s v="ruchi"/>
        <s v="URVASHI YADAV"/>
        <s v="AYUSHI YADAV"/>
        <s v="shristy mali"/>
        <s v="NANDEESHWARI DUBEY"/>
        <s v="ADITYA YADAV"/>
        <s v="muskan prajapati"/>
        <s v="KULDEEP KUMAR CHOUDHARY"/>
        <s v="sakshi"/>
        <s v="ANSHIKA YADAV "/>
        <s v="ARSHIL BEG"/>
        <s v="BHARAT AKHAND "/>
        <s v="ROHAK BHALLA "/>
        <s v="AADARSH NAMDEV"/>
        <s v="AARUSHI SHARMA"/>
        <s v="NAMAMI BHAWSAR"/>
        <s v="KETAN ANIJWAL"/>
        <s v="TANISHA CARPENTER"/>
        <s v="RAVI RATHORE"/>
        <s v="yuvraj singh panwar"/>
        <s v="SRIYANS SAMAL"/>
        <s v="KESHAV SHARMA "/>
        <s v="rishabh seliya"/>
        <s v="YASH GHODELA "/>
        <s v="MOHAMMAD AAMIR SHAIKH"/>
        <s v="kanak raj bamniya"/>
        <s v="PRISHA SINGH"/>
        <s v="BHAVYA JATWA"/>
        <s v="URVASHI MALVIYA "/>
        <s v="ANUSHKA TIWARI "/>
        <s v="SHREEN MALVIYA"/>
        <s v="MOHIT SOLANKI"/>
        <s v="DARSHIL DUBEY"/>
        <s v="PRABHAT KUMAR CHOUHAN"/>
        <s v="Nikhil singh Bais"/>
        <s v="Chinmaya Gandhe"/>
        <s v="ABHISHEK CHOUDHARY"/>
        <s v="AISHWARYA BADGOTI"/>
        <s v="MAHI QURESHI"/>
        <s v="SHAZIYA KHAN"/>
        <s v="DIVYANSHI"/>
        <s v="ATHARV PAL"/>
        <s v="RIYA SHRIVAL"/>
        <s v="GARGI NAMDEV"/>
        <s v="SADIYA KHAN"/>
        <s v="SNEHA SINGH"/>
        <s v="SAMIYA KHAN"/>
        <s v="PALLAVI RAIKWAR"/>
        <s v="OPENDRA"/>
        <s v="JAYWARDHAN SINGH JADON"/>
        <s v="KRITIKA AHIRWAR "/>
        <s v="RESHAM GOUTAM"/>
        <s v="ABHINAV SONI"/>
        <s v="ANCHAL BHADAURIYA "/>
        <s v="DEEPESHVISHWAKARMA"/>
        <s v="ARYA"/>
        <s v="SRISHTI MEENA "/>
        <s v="UNNATI RAJPUT"/>
        <s v="VAISHNAVI "/>
        <s v="KANISHKA KUSHWAH"/>
        <m/>
      </sharedItems>
    </cacheField>
    <cacheField name="SCHOOL CODE ( EXAMPLE KV NO 01 BHOPAL 0134 AND SHOULD BE FOUR DIGIT )" numFmtId="0">
      <sharedItems containsBlank="1" containsMixedTypes="1" containsNumber="1" containsInteger="1" minValue="103" maxValue="461111"/>
    </cacheField>
    <cacheField name="NAME OF KENDRIYA VIDYALAYA" numFmtId="0">
      <sharedItems containsBlank="1" count="50">
        <s v="AMLA"/>
        <s v="BAIRAGARH"/>
        <s v="BARWAH"/>
        <s v="BARWANI"/>
        <s v="BETUL"/>
        <s v="BHIND"/>
        <s v="BHOPAL NO 01"/>
        <s v="BHOPAL NO 02"/>
        <s v="BHOPAL NO 03 ( FIRST SHIFT )"/>
        <s v="BINA"/>
        <s v="BURHANPUR"/>
        <s v="DEWAS"/>
        <s v="DHAR"/>
        <s v="GUNA"/>
        <s v="GWALIOR NO 01 ( FIRST SHIFT )"/>
        <s v="GWALIOR NO 01 ( SECOND SHIFT )"/>
        <s v="GWALIOR NO 02"/>
        <s v="GWALIOR NO 03"/>
        <s v="GWALIOR NO 04"/>
        <s v="GWALIOR NO 05"/>
        <s v="IIT INDORE"/>
        <s v="INDORE NO 01 ( FIRST SHIFT )"/>
        <s v="INDORE NO 01 ( SECOND SHIFT )"/>
        <s v="INDORE NO 02"/>
        <s v="ITARSI NO 01 ORDNANCE FACTORY"/>
        <s v="ITBP KARERA"/>
        <s v="ITBP SHIVPURI"/>
        <s v="JHABUA"/>
        <s v="KHANDWA"/>
        <s v="KHARGONE"/>
        <s v="MANDSAUR"/>
        <s v="MHOW"/>
        <s v="MORENA"/>
        <s v="MUNGAOLI"/>
        <s v="NARMADANAGAR"/>
        <s v="NEEMUCH NO 01"/>
        <s v="PACHMARHI"/>
        <s v="RAISEN"/>
        <s v="RAJGARH"/>
        <s v="RATLAM"/>
        <s v="SARANI"/>
        <s v="SEHORE"/>
        <s v="SEONI MALWA"/>
        <s v="SHAJAPUR"/>
        <s v="SHEOPUR"/>
        <s v="TEKANPUR BSF"/>
        <s v="TIKAMGARH"/>
        <s v="UJJAIN"/>
        <s v="VIDISHA"/>
        <m/>
      </sharedItems>
    </cacheField>
    <cacheField name="ROLL NUMBER" numFmtId="0">
      <sharedItems containsBlank="1" containsMixedTypes="1" containsNumber="1" containsInteger="1" minValue="1" maxValue="763789"/>
    </cacheField>
    <cacheField name="CLASS " numFmtId="0">
      <sharedItems containsBlank="1" count="4">
        <s v="XII"/>
        <s v="XI"/>
        <s v="VIII"/>
        <m/>
      </sharedItems>
    </cacheField>
    <cacheField name="SECTION" numFmtId="0">
      <sharedItems containsBlank="1" count="8">
        <s v="A"/>
        <s v="B"/>
        <s v="J"/>
        <s v="C"/>
        <s v="H"/>
        <s v="D"/>
        <s v="I"/>
        <m/>
      </sharedItems>
    </cacheField>
    <cacheField name="SECTION CHOICE" numFmtId="0">
      <sharedItems containsBlank="1"/>
    </cacheField>
    <cacheField name="SECTION CHOICE2" numFmtId="0">
      <sharedItems containsBlank="1"/>
    </cacheField>
    <cacheField name="1.        Electronic configuration of a transition element X in +3 oxidation state is [Ar]3d 5. What is its atomic number?" numFmtId="0">
      <sharedItems containsString="0" containsBlank="1" containsNumber="1" containsInteger="1" minValue="24" maxValue="27"/>
    </cacheField>
    <cacheField name="   2   The electronic configuration of Cu(II) is 3d 9 whereas that of Cu(I) is 3d10. Which of the following is correct?" numFmtId="0">
      <sharedItems containsBlank="1"/>
    </cacheField>
    <cacheField name="   3  Metallic radii of some transition elements are given below. Which of these elements will have highest density?&#10;Element                        Fe           Co          Ni           Cu&#10;  Metallic radii/pm       126        125        125        128" numFmtId="0">
      <sharedItems containsBlank="1"/>
    </cacheField>
    <cacheField name="4  Generally transition elements form coloured salts due to the presence of unpaired electrons. Which of the following compounds will be coloured in solid state?" numFmtId="0">
      <sharedItems containsBlank="1"/>
    </cacheField>
    <cacheField name="5  On addition of small amount of KMnO4 to concentrated H2SO4, a green oily compound is obtained which is highly explosive in nature. Identify the compound from the following." numFmtId="0">
      <sharedItems containsBlank="1"/>
    </cacheField>
    <cacheField name="     6  The magnetic nature of elements depends on the presence of unpaired electrons. Identify the configuration of transition element, which shows highest magnetic moment." numFmtId="0">
      <sharedItems containsBlank="1"/>
    </cacheField>
    <cacheField name="7 Which of the following oxidation state is common for all lanthanoids?" numFmtId="0">
      <sharedItems containsString="0" containsBlank="1" containsNumber="1" containsInteger="1" minValue="2" maxValue="5"/>
    </cacheField>
    <cacheField name="8." numFmtId="0">
      <sharedItems containsBlank="1"/>
    </cacheField>
    <cacheField name="&#10;   9  Assertion       :     Cu2+ iodide is not known.&#10;Reason             :     Cu2+ oxidises I– to iodine." numFmtId="0">
      <sharedItems containsBlank="1"/>
    </cacheField>
    <cacheField name="10.     Assertion       :     Cu cannot liberate hydrogen from acids.&#10;Reason               :      Because it has positive electrode potential.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2">
  <r>
    <d v="2024-09-21T10:32:33"/>
    <s v="shubhi12a6060kvamla@kvsrobpl.online"/>
    <x v="0"/>
    <x v="0"/>
    <n v="1087"/>
    <x v="0"/>
    <n v="12126"/>
    <x v="0"/>
    <x v="0"/>
    <s v="MATHEMATICS"/>
    <s v="SUBMIT"/>
    <n v="25"/>
    <s v="(iv) Stability of Cu(I) and Cu(II) depends on nature of copper salts"/>
    <s v="Cu"/>
    <s v="(ii) CuF2"/>
    <s v="MnSO4"/>
    <s v="3d5"/>
    <n v="3"/>
    <s v="a,b,c"/>
    <s v="(iv) Both assertion and reason are false."/>
    <s v="(i) Both assertion and reason are true, and reason is the correct explanation of the assertion."/>
  </r>
  <r>
    <d v="2024-09-21T10:33:58"/>
    <s v="rabab12a8760kvamla@kvsrobpl.online"/>
    <x v="1"/>
    <x v="1"/>
    <n v="1087"/>
    <x v="0"/>
    <n v="12120"/>
    <x v="0"/>
    <x v="0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10:42:20"/>
    <s v="rashmi12a6066kvamla@kvsrobpl.online"/>
    <x v="2"/>
    <x v="2"/>
    <n v="1087"/>
    <x v="0"/>
    <n v="12121"/>
    <x v="0"/>
    <x v="0"/>
    <s v="SCIENCE"/>
    <s v="SUBJECT II"/>
    <n v="26"/>
    <s v="(i) Cu(II) is more stable"/>
    <s v="Cu"/>
    <s v="(ii) CuF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0:42:24"/>
    <s v="vani12a7493kvamla@kvsrobpl.online"/>
    <x v="0"/>
    <x v="3"/>
    <n v="1087"/>
    <x v="0"/>
    <n v="12129"/>
    <x v="0"/>
    <x v="0"/>
    <s v="MATHEMATICS"/>
    <s v="SUBMIT"/>
    <n v="25"/>
    <s v="(ii) Cu(II) is less stable"/>
    <s v="Cu"/>
    <s v="(ii) CuF2"/>
    <s v="(i) Mn2O7"/>
    <s v="3d5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1T10:43:27"/>
    <s v="mahima12a7301kvamla@kvsrobpl.online"/>
    <x v="2"/>
    <x v="4"/>
    <n v="1087"/>
    <x v="0"/>
    <n v="12115"/>
    <x v="0"/>
    <x v="0"/>
    <s v="SCIENCE"/>
    <s v="SUBMIT"/>
    <n v="26"/>
    <s v="(i) Cu(II) is more stable"/>
    <s v="Cu"/>
    <s v="(ii) CuF2"/>
    <s v="(i) Mn2O7"/>
    <s v="3d5"/>
    <n v="3"/>
    <s v="a,b,c"/>
    <s v="(iii) Assertion is not true but reason is true."/>
    <s v="(i) Both assertion and reason are true, and reason is the correct explanation of the assertion."/>
  </r>
  <r>
    <d v="2024-09-21T10:43:35"/>
    <s v="garima12a6047kvamla@kvsrobpl.online"/>
    <x v="0"/>
    <x v="5"/>
    <n v="1087"/>
    <x v="0"/>
    <n v="12109"/>
    <x v="0"/>
    <x v="0"/>
    <s v="SCIENCE"/>
    <s v="SUBJECT II"/>
    <n v="25"/>
    <s v="(ii) Cu(II) is less stable"/>
    <s v="Cu"/>
    <s v="(i) Ag2SO4"/>
    <s v="(i) Mn2O7"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1T10:47:06"/>
    <s v="sweta12a5985kvamla@kvsrobpl.online"/>
    <x v="1"/>
    <x v="6"/>
    <n v="1087"/>
    <x v="0"/>
    <n v="27"/>
    <x v="0"/>
    <x v="0"/>
    <s v="SCIENCE"/>
    <s v="SUBMIT"/>
    <n v="26"/>
    <s v="(i) Cu(II) is more stable"/>
    <s v="Fe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0:47:12"/>
    <s v="anamika12a6071kvamla@kvsrobpl.online"/>
    <x v="3"/>
    <x v="7"/>
    <n v="1087"/>
    <x v="0"/>
    <s v="03"/>
    <x v="0"/>
    <x v="0"/>
    <s v="SCIENCE"/>
    <s v="SUBMIT"/>
    <n v="26"/>
    <s v="(ii) Cu(II) is less stable"/>
    <s v="Fe"/>
    <s v="(ii) CuF2"/>
    <s v="(i) Mn2O7"/>
    <s v="3d5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1T10:48:32"/>
    <s v="aditi12a6034kvamla@kvsrobpl.online"/>
    <x v="3"/>
    <x v="8"/>
    <n v="1087"/>
    <x v="0"/>
    <n v="12101"/>
    <x v="0"/>
    <x v="0"/>
    <s v="MATHEMATICS"/>
    <s v="SUBMIT"/>
    <n v="26"/>
    <s v="(i) Cu(II) is more stable"/>
    <s v="Ni"/>
    <s v="(i) Ag2SO4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0:49:25"/>
    <s v="pranjal12a6031kvamla@kvsrobpl.online"/>
    <x v="3"/>
    <x v="9"/>
    <n v="1087"/>
    <x v="0"/>
    <n v="12118"/>
    <x v="0"/>
    <x v="0"/>
    <s v="SUBMIT"/>
    <s v="SUBMIT"/>
    <n v="26"/>
    <s v="(i) Cu(II) is more stable"/>
    <s v="Ni"/>
    <s v="(i) Ag2SO4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2:39:59"/>
    <s v="pallavi12a5075kvamla@kvsrobpl.online"/>
    <x v="4"/>
    <x v="10"/>
    <n v="1087"/>
    <x v="0"/>
    <n v="12117"/>
    <x v="0"/>
    <x v="0"/>
    <s v="SUBMIT"/>
    <s v="SUBMIT"/>
    <n v="27"/>
    <s v="(iii) Cu(I) and Cu(II) are equally stable"/>
    <s v="Fe"/>
    <s v="(ii) CuF2"/>
    <s v="(iv) Mn2O3"/>
    <s v="3d7"/>
    <n v="5"/>
    <s v="a,d"/>
    <s v="(ii) Both assertion and reason are true but reason is not the correct explanation of assertion."/>
    <s v="(i) Both assertion and reason are true, and reason is the correct explanation of the assertion."/>
  </r>
  <r>
    <d v="2024-09-23T14:00:16"/>
    <s v="eshan12a6030kvamla@kvsrobpl.online"/>
    <x v="2"/>
    <x v="11"/>
    <n v="1087"/>
    <x v="0"/>
    <n v="7"/>
    <x v="0"/>
    <x v="0"/>
    <s v="SCIENCE"/>
    <s v="SUBMIT"/>
    <n v="26"/>
    <s v="(iii) Cu(I) and Cu(II) are equally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8:47:31"/>
    <s v="rudra12a5780kvamla@kvsrobpl.online"/>
    <x v="5"/>
    <x v="12"/>
    <n v="1087"/>
    <x v="0"/>
    <n v="22"/>
    <x v="0"/>
    <x v="0"/>
    <s v="SCIENCE"/>
    <s v="SUBJECT II"/>
    <n v="26"/>
    <s v="(i) Cu(II) is more stable"/>
    <s v="Cu"/>
    <s v="(i) Ag2SO4"/>
    <s v="(i) Mn2O7"/>
    <s v="3d5"/>
    <n v="2"/>
    <s v="b,c,d"/>
    <s v="(iii) Assertion is not true but reason is true."/>
    <s v="(i) Both assertion and reason are true, and reason is the correct explanation of the assertion."/>
  </r>
  <r>
    <d v="2024-09-24T12:58:51"/>
    <s v="priyansh12a7041kvamla@kvsrobpl.online"/>
    <x v="4"/>
    <x v="13"/>
    <n v="453263"/>
    <x v="0"/>
    <n v="763789"/>
    <x v="0"/>
    <x v="0"/>
    <s v="SCIENCE"/>
    <s v="SUBJECT II"/>
    <n v="26"/>
    <s v="(iii) Cu(I) and Cu(II) are equally stable"/>
    <s v="Fe"/>
    <s v="Cu2Cl2"/>
    <s v="(iv) Mn2O3"/>
    <s v="3d8"/>
    <n v="4"/>
    <s v="a,b,c"/>
    <s v="(i) Both assertion and reason are true, and reason is the correct explanation of the assertion."/>
    <s v="(ii) Both assertion and reason are true but reason is not the correct explanation of assertion."/>
  </r>
  <r>
    <d v="2024-09-24T12:59:04"/>
    <s v="mayank12a6051kvamla@kvsrobpl.online"/>
    <x v="1"/>
    <x v="14"/>
    <n v="1087"/>
    <x v="0"/>
    <n v="12116"/>
    <x v="0"/>
    <x v="0"/>
    <s v="MATHEMATICS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3:04:43"/>
    <s v="tushar12a7524kvamla@kvsrobpl.online"/>
    <x v="4"/>
    <x v="15"/>
    <n v="1087"/>
    <x v="0"/>
    <n v="28"/>
    <x v="0"/>
    <x v="0"/>
    <s v="MATHEMATICS"/>
    <s v="SUBMIT"/>
    <n v="26"/>
    <s v="(iii) Cu(I) and Cu(II) are equally stable"/>
    <s v="Ni"/>
    <s v="ZnF2"/>
    <s v="Option 2"/>
    <s v="3d8"/>
    <n v="3"/>
    <s v="b,c,d"/>
    <s v="(ii) Both assertion and reason are true but reason is not the correct explanation of assertion."/>
    <s v="(iii) Assertion is not true but reason is true."/>
  </r>
  <r>
    <d v="2024-09-24T13:05:24"/>
    <s v="jatin12a6032kvamla@kvsrobpl.online"/>
    <x v="6"/>
    <x v="16"/>
    <n v="1087"/>
    <x v="0"/>
    <n v="13"/>
    <x v="0"/>
    <x v="0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3:05:28"/>
    <s v="hemant12a6080kvamla@kvsrobpl.online"/>
    <x v="6"/>
    <x v="17"/>
    <n v="1087"/>
    <x v="0"/>
    <n v="12"/>
    <x v="0"/>
    <x v="0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3:05:35"/>
    <s v="akshat12a6024kvamla@kvsrobpl.online"/>
    <x v="2"/>
    <x v="18"/>
    <n v="1087"/>
    <x v="0"/>
    <s v="02"/>
    <x v="0"/>
    <x v="0"/>
    <s v="MATHEMATICS"/>
    <s v="SUBMIT"/>
    <n v="26"/>
    <s v="(i) Cu(II) is more stable"/>
    <s v="Cu"/>
    <s v="(ii) CuF2"/>
    <s v="(i) Mn2O7"/>
    <s v="3d5"/>
    <n v="3"/>
    <s v="a,b"/>
    <s v="(ii) Both assertion and reason are true but reason is not the correct explanation of assertion."/>
    <s v="(iii) Assertion is not true but reason is true."/>
  </r>
  <r>
    <d v="2024-09-24T13:14:02"/>
    <s v="eshant12a7232kvamla@kvsrobpl.online"/>
    <x v="1"/>
    <x v="19"/>
    <n v="1087"/>
    <x v="0"/>
    <s v="08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19:52"/>
    <s v="shikhar12a6074kvamla@kvsrobpl.online"/>
    <x v="7"/>
    <x v="20"/>
    <n v="1087"/>
    <x v="0"/>
    <n v="24"/>
    <x v="0"/>
    <x v="0"/>
    <s v="MATHEMATICS"/>
    <s v="SUBJECT II"/>
    <n v="27"/>
    <s v="(ii) Cu(II) is less stable"/>
    <s v="Ni"/>
    <s v="(i) Ag2SO4"/>
    <s v="MnSO4"/>
    <s v="3d2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3:20:48"/>
    <s v="aniket12a5964kvamla@kvsrobpl.online"/>
    <x v="5"/>
    <x v="21"/>
    <n v="1087"/>
    <x v="0"/>
    <n v="12104"/>
    <x v="0"/>
    <x v="0"/>
    <s v="SCIENCE"/>
    <s v="SUBMIT"/>
    <n v="26"/>
    <s v="(ii) Cu(II) is less stable"/>
    <s v="Co"/>
    <s v="(ii) CuF2"/>
    <s v="(i) Mn2O7"/>
    <s v="3d5"/>
    <n v="5"/>
    <s v="a,b,c"/>
    <s v="(i) Both assertion and reason are true, and reason is the correct explanation of the assertion."/>
    <s v="(i) Both assertion and reason are true, and reason is the correct explanation of the assertion."/>
  </r>
  <r>
    <d v="2024-09-24T13:47:05"/>
    <s v="gunjan12a6010kvamla@kvsrobpl.online"/>
    <x v="3"/>
    <x v="22"/>
    <n v="1087"/>
    <x v="0"/>
    <n v="12111"/>
    <x v="0"/>
    <x v="0"/>
    <s v="SUBMIT"/>
    <s v="SUBMIT"/>
    <n v="26"/>
    <s v="(i) Cu(II) is more stable"/>
    <s v="Cu"/>
    <s v="(ii) CuF2"/>
    <s v="(i) Mn2O7"/>
    <s v="3d7"/>
    <n v="2"/>
    <s v="a,d"/>
    <s v="(i) Both assertion and reason are true, and reason is the correct explanation of the assertion."/>
    <s v="(i) Both assertion and reason are true, and reason is the correct explanation of the assertion."/>
  </r>
  <r>
    <d v="2024-09-25T13:11:56"/>
    <s v="shreya12a6000kvamla@kvsrobpl.online"/>
    <x v="5"/>
    <x v="23"/>
    <n v="1087"/>
    <x v="0"/>
    <n v="12125"/>
    <x v="0"/>
    <x v="0"/>
    <s v="SUBMIT"/>
    <s v="SUBJECT II"/>
    <n v="26"/>
    <s v="(ii) Cu(II) is less stable"/>
    <s v="Cu"/>
    <s v="(ii) CuF2"/>
    <s v="MnSO4"/>
    <s v="3d5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5T15:56:11"/>
    <s v="sakshi12a6096kvamla@kvsrobpl.online"/>
    <x v="1"/>
    <x v="24"/>
    <n v="1087"/>
    <x v="0"/>
    <n v="23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3:11:18"/>
    <s v="ayesha11-a013022.brgh@kvsrobpl.online"/>
    <x v="2"/>
    <x v="25"/>
    <n v="1091"/>
    <x v="1"/>
    <n v="12111"/>
    <x v="0"/>
    <x v="0"/>
    <s v="SCIENCE"/>
    <s v="SUBMIT"/>
    <n v="26"/>
    <s v="(i) Cu(II) is more stable"/>
    <s v="Cu"/>
    <s v="(ii) CuF2"/>
    <s v="(iv) Mn2O3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1T13:11:46"/>
    <s v="munnangi11-a011568.brgh@kvsrobpl.online"/>
    <x v="2"/>
    <x v="26"/>
    <n v="1091"/>
    <x v="1"/>
    <n v="1091"/>
    <x v="0"/>
    <x v="0"/>
    <s v="SCIENCE"/>
    <s v="SUBMIT"/>
    <n v="26"/>
    <s v="(i) Cu(II) is more stable"/>
    <s v="Cu"/>
    <s v="(ii) CuF2"/>
    <s v="(iv) Mn2O3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1T13:18:05"/>
    <s v="sameer11-a015687.brgh@kvsrobpl.online"/>
    <x v="2"/>
    <x v="27"/>
    <n v="1091"/>
    <x v="1"/>
    <n v="26"/>
    <x v="0"/>
    <x v="0"/>
    <s v="SCIENCE"/>
    <s v="SUBMIT"/>
    <n v="26"/>
    <s v="(i) Cu(II) is more stable"/>
    <s v="Co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3:19:55"/>
    <s v="utsav11-a011612.brgh@kvsrobpl.online"/>
    <x v="0"/>
    <x v="28"/>
    <n v="1091"/>
    <x v="1"/>
    <n v="12135"/>
    <x v="0"/>
    <x v="0"/>
    <s v="SCIENCE"/>
    <s v="SUBMIT"/>
    <n v="25"/>
    <s v="(ii) Cu(II) is less stable"/>
    <s v="Cu"/>
    <s v="(ii) CuF2"/>
    <s v="(i) Mn2O7"/>
    <s v="3d7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1T13:20:05"/>
    <s v="tanuja11-a015219.brgh@kvsrobpl.online"/>
    <x v="2"/>
    <x v="29"/>
    <n v="1091"/>
    <x v="1"/>
    <n v="12133"/>
    <x v="0"/>
    <x v="0"/>
    <s v="SUBMIT"/>
    <s v="SUBMIT"/>
    <n v="26"/>
    <s v="(i) Cu(II) is more stable"/>
    <s v="Co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3:20:28"/>
    <s v="abhay11-a011620.brgh@kvsrobpl.online"/>
    <x v="1"/>
    <x v="30"/>
    <n v="1091"/>
    <x v="1"/>
    <n v="12102"/>
    <x v="0"/>
    <x v="0"/>
    <s v="SUBMIT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3:21:35"/>
    <s v="sajal11-a015214.brgh@kvsrobpl.online"/>
    <x v="2"/>
    <x v="31"/>
    <n v="1091"/>
    <x v="1"/>
    <n v="12125"/>
    <x v="0"/>
    <x v="0"/>
    <s v="SOCIAL SCIENCE"/>
    <s v="SUBJECT II"/>
    <n v="26"/>
    <s v="(i) Cu(II) is more stable"/>
    <s v="Co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3:22:47"/>
    <s v="satyam11-a014961.brgh@kvsrobpl.online"/>
    <x v="2"/>
    <x v="32"/>
    <n v="1091"/>
    <x v="1"/>
    <n v="27"/>
    <x v="0"/>
    <x v="0"/>
    <s v="MATHEMATICS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1T13:24:03"/>
    <s v="arham11-a013075.brgh@kvsrobpl.online"/>
    <x v="7"/>
    <x v="33"/>
    <n v="1091"/>
    <x v="1"/>
    <s v="09"/>
    <x v="0"/>
    <x v="0"/>
    <s v="SCIENCE"/>
    <s v="SUBJECT II"/>
    <n v="24"/>
    <s v="(ii) Cu(II) is less stable"/>
    <s v="Co"/>
    <m/>
    <s v="(i) Mn2O7"/>
    <s v="3d5"/>
    <n v="3"/>
    <s v="a,b,c"/>
    <s v="(i) Both assertion and reason are true, and reason is the correct explanation of the assertion."/>
    <s v="(iii) Assertion is not true but reason is true."/>
  </r>
  <r>
    <d v="2024-09-21T13:26:27"/>
    <s v="aayushi11-a014701.brgh@kvsrobpl.online"/>
    <x v="5"/>
    <x v="34"/>
    <n v="1091"/>
    <x v="1"/>
    <n v="12101"/>
    <x v="0"/>
    <x v="0"/>
    <s v="SUBMIT"/>
    <s v="SUBMIT"/>
    <n v="26"/>
    <s v="(ii) Cu(II) is less stable"/>
    <m/>
    <s v="(ii) CuF2"/>
    <s v="MnSO4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13:26:35"/>
    <s v="harshita11-a012188.brgh@kvsrobpl.online"/>
    <x v="3"/>
    <x v="35"/>
    <n v="1091"/>
    <x v="1"/>
    <n v="12114"/>
    <x v="0"/>
    <x v="0"/>
    <s v="SCIENCE"/>
    <s v="SUBMIT"/>
    <n v="26"/>
    <s v="(ii) Cu(II) is less stable"/>
    <s v="Fe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13:26:44"/>
    <s v="urvashi11-a012170.brgh@kvsrobpl.online"/>
    <x v="1"/>
    <x v="36"/>
    <n v="1091"/>
    <x v="1"/>
    <n v="12134"/>
    <x v="0"/>
    <x v="0"/>
    <s v="SCIENCE"/>
    <s v="SUBMIT"/>
    <n v="26"/>
    <s v="(ii) Cu(II) is less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3:27:53"/>
    <s v="risabh11-a015988.brgh@kvsrobpl.online"/>
    <x v="5"/>
    <x v="37"/>
    <n v="1091"/>
    <x v="1"/>
    <n v="12137"/>
    <x v="0"/>
    <x v="0"/>
    <s v="MATHEMATICS"/>
    <s v="SUBJECT II"/>
    <n v="25"/>
    <s v="(iii) Cu(I) and Cu(II) are equally stable"/>
    <s v="Cu"/>
    <s v="(ii) CuF2"/>
    <s v="(i) Mn2O7"/>
    <s v="3d7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1T13:29:25"/>
    <s v="aditya11-a013490.brgh@kvsrobpl.online"/>
    <x v="5"/>
    <x v="38"/>
    <n v="1091"/>
    <x v="1"/>
    <n v="12105"/>
    <x v="0"/>
    <x v="0"/>
    <s v="SCIENCE"/>
    <s v="SUBMIT"/>
    <n v="26"/>
    <s v="(i) Cu(II) is more stable"/>
    <s v="Cu"/>
    <s v="Cu2Cl2"/>
    <s v="(i) Mn2O7"/>
    <s v="3d5"/>
    <n v="3"/>
    <s v="a,b,c"/>
    <s v="(iii) Assertion is not true but reason is true."/>
    <s v="(iv) Both assertion and reason are false."/>
  </r>
  <r>
    <d v="2024-09-21T13:29:27"/>
    <s v="hardik11-a015149.brgh@kvsrobpl.online"/>
    <x v="5"/>
    <x v="39"/>
    <n v="1091"/>
    <x v="1"/>
    <n v="12113"/>
    <x v="0"/>
    <x v="0"/>
    <s v="SCIENCE"/>
    <s v="SUBJECT II"/>
    <n v="26"/>
    <s v="(iv) Stability of Cu(I) and Cu(II) depends on nature of copper salts"/>
    <s v="Fe"/>
    <s v="Cu2Cl2"/>
    <s v="(i) Mn2O7"/>
    <s v="3d5"/>
    <n v="3"/>
    <s v="a,b"/>
    <s v="(iv) Both assertion and reason are false."/>
    <s v="(i) Both assertion and reason are true, and reason is the correct explanation of the assertion."/>
  </r>
  <r>
    <d v="2024-09-21T13:29:45"/>
    <s v="ayan11-a015930.brgh@kvsrobpl.online"/>
    <x v="4"/>
    <x v="40"/>
    <n v="1091"/>
    <x v="1"/>
    <n v="11"/>
    <x v="0"/>
    <x v="0"/>
    <s v="MATHEMATICS"/>
    <s v="SUBMIT"/>
    <n v="27"/>
    <s v="(ii) Cu(II) is less stable"/>
    <s v="Fe"/>
    <s v="Cu2Cl2"/>
    <s v="(i) Mn2O7"/>
    <s v="3d2"/>
    <n v="3"/>
    <s v="a,b,c"/>
    <s v="(iii) Assertion is not true but reason is true."/>
    <s v="(iii) Assertion is not true but reason is true."/>
  </r>
  <r>
    <d v="2024-09-21T13:34:04"/>
    <s v="abhimanu11-a015515.brgh@kvsrobpl.online"/>
    <x v="1"/>
    <x v="41"/>
    <n v="1091"/>
    <x v="1"/>
    <s v="04"/>
    <x v="0"/>
    <x v="0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3:34:14"/>
    <s v="abhay11-a014618.brgh@kvsrobpl.online"/>
    <x v="1"/>
    <x v="42"/>
    <n v="1091"/>
    <x v="1"/>
    <n v="12103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3:36:51"/>
    <s v="singuru11-a016084.brgh@kvsrobpl.online"/>
    <x v="3"/>
    <x v="43"/>
    <n v="1091"/>
    <x v="1"/>
    <n v="12131"/>
    <x v="0"/>
    <x v="0"/>
    <s v="SUBMIT"/>
    <s v="SUBMIT"/>
    <n v="26"/>
    <s v="(i) Cu(II) is more stable"/>
    <s v="Cu"/>
    <s v="(ii) CuF2"/>
    <s v="(iv) Mn2O3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1T13:37:52"/>
    <s v="dushyant12-a016325.brgh@kvsrobpl.online"/>
    <x v="1"/>
    <x v="44"/>
    <n v="1901"/>
    <x v="1"/>
    <n v="121038"/>
    <x v="0"/>
    <x v="0"/>
    <s v="SUBMIT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1T13:38:10"/>
    <s v="rohit11-a012915.brgh@kvsrobpl.online"/>
    <x v="2"/>
    <x v="45"/>
    <n v="1091"/>
    <x v="1"/>
    <n v="12124"/>
    <x v="0"/>
    <x v="0"/>
    <s v="SCIENCE"/>
    <s v="SUBJECT II"/>
    <n v="26"/>
    <s v="(i) Cu(II) is more stable"/>
    <s v="Cu"/>
    <s v="Cu2Cl2"/>
    <s v="(i) Mn2O7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1T13:39:22"/>
    <s v="ankit11-a015632.brgh@kvsrobpl.online"/>
    <x v="5"/>
    <x v="46"/>
    <n v="1091"/>
    <x v="1"/>
    <n v="12108"/>
    <x v="0"/>
    <x v="0"/>
    <s v="SOCIAL SCIENCE"/>
    <s v="SUBMIT"/>
    <n v="26"/>
    <s v="(ii) Cu(II) is less stable"/>
    <s v="Ni"/>
    <s v="ZnF2"/>
    <s v="(i) Mn2O7"/>
    <s v="3d5"/>
    <n v="3"/>
    <m/>
    <s v="(i) Both assertion and reason are true, and reason is the correct explanation of the assertion."/>
    <s v="(i) Both assertion and reason are true, and reason is the correct explanation of the assertion."/>
  </r>
  <r>
    <d v="2024-09-21T13:39:52"/>
    <s v="akriti11-a014473.brgh@kvsrobpl.online"/>
    <x v="6"/>
    <x v="47"/>
    <n v="1091"/>
    <x v="1"/>
    <n v="1091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3:39:52"/>
    <s v="shweta11-a015598.brgh@kvsrobpl.online"/>
    <x v="5"/>
    <x v="48"/>
    <n v="1091"/>
    <x v="1"/>
    <n v="12130"/>
    <x v="0"/>
    <x v="0"/>
    <s v="SUBMIT"/>
    <s v="SUBMIT"/>
    <n v="26"/>
    <s v="(ii) Cu(II) is less stable"/>
    <s v="Ni"/>
    <s v="Zn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3:41:06"/>
    <s v="shaurya11-a013981.brgh@kvsrobpl.online"/>
    <x v="8"/>
    <x v="49"/>
    <n v="1091"/>
    <x v="1"/>
    <n v="28"/>
    <x v="0"/>
    <x v="0"/>
    <s v="MATHEMATICS"/>
    <s v="SUBJECT II"/>
    <n v="26"/>
    <s v="(i) Cu(II) is more stable"/>
    <s v="Fe"/>
    <s v="ZnF2"/>
    <s v="(iv) Mn2O3"/>
    <s v="3d5"/>
    <n v="4"/>
    <s v="a,d"/>
    <s v="(iv) Both assertion and reason are false."/>
    <s v="(ii) Both assertion and reason are true but reason is not the correct explanation of assertion."/>
  </r>
  <r>
    <d v="2024-09-21T13:41:39"/>
    <s v="preeti11-a013541.brgh@kvsrobpl.online"/>
    <x v="2"/>
    <x v="50"/>
    <n v="1091"/>
    <x v="1"/>
    <n v="12122"/>
    <x v="0"/>
    <x v="0"/>
    <s v="SCIENCE"/>
    <s v="SUBMIT"/>
    <n v="26"/>
    <s v="(i) Cu(II) is more stable"/>
    <s v="Cu"/>
    <s v="(ii) CuF2"/>
    <s v="(iv) Mn2O3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1T13:42:26"/>
    <s v="prakruti11-a014273.brgh@kvsrobpl.online"/>
    <x v="1"/>
    <x v="51"/>
    <n v="1091"/>
    <x v="1"/>
    <n v="1212"/>
    <x v="0"/>
    <x v="0"/>
    <s v="MATHEMATICS"/>
    <s v="SUBMIT"/>
    <n v="27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3:47:22"/>
    <s v="hemant11-a016103.brgh@kvsrobpl.online"/>
    <x v="0"/>
    <x v="52"/>
    <n v="1091"/>
    <x v="1"/>
    <n v="12115"/>
    <x v="0"/>
    <x v="0"/>
    <s v="SUBMIT"/>
    <s v="SUBMIT"/>
    <n v="26"/>
    <s v="(iv) Stability of Cu(I) and Cu(II) depends on nature of copper salts"/>
    <s v="Fe"/>
    <s v="(i) Ag2SO4"/>
    <s v="(i) Mn2O7"/>
    <s v="3d5"/>
    <n v="3"/>
    <s v="a,b"/>
    <s v="(ii) Both assertion and reason are true but reason is not the correct explanation of assertion."/>
    <s v="(iv) Both assertion and reason are false."/>
  </r>
  <r>
    <d v="2024-09-24T12:33:20"/>
    <s v="pushpak11-b015977.brgh@kvsrobpl.online"/>
    <x v="6"/>
    <x v="53"/>
    <n v="1091"/>
    <x v="1"/>
    <n v="12212"/>
    <x v="0"/>
    <x v="1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22:38:47"/>
    <s v="anushka11-b015606.brgh@kvsrobpl.online"/>
    <x v="6"/>
    <x v="54"/>
    <n v="1091"/>
    <x v="1"/>
    <n v="12202"/>
    <x v="0"/>
    <x v="1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7T12:31:02"/>
    <s v="mohit11-a013186.brgh@kvsrobpl.online"/>
    <x v="0"/>
    <x v="55"/>
    <n v="1091"/>
    <x v="1"/>
    <n v="18"/>
    <x v="0"/>
    <x v="0"/>
    <s v="SUBMIT"/>
    <s v="SUBMIT"/>
    <n v="26"/>
    <s v="(i) Cu(II) is more stable"/>
    <s v="Fe"/>
    <s v="Cu2Cl2"/>
    <s v="MnSO4"/>
    <s v="3d5"/>
    <n v="2"/>
    <s v="a,b"/>
    <s v="(iv) Both assertion and reason are false."/>
    <s v="(i) Both assertion and reason are true, and reason is the correct explanation of the assertion."/>
  </r>
  <r>
    <d v="2024-09-27T12:36:10"/>
    <s v="airish11-a011595.brgh@kvsrobpl.online"/>
    <x v="4"/>
    <x v="56"/>
    <n v="1091"/>
    <x v="1"/>
    <n v="12106"/>
    <x v="0"/>
    <x v="0"/>
    <s v="SUBMIT"/>
    <s v="SUBMIT"/>
    <n v="26"/>
    <s v="(ii) Cu(II) is less stable"/>
    <s v="Ni"/>
    <s v="(i) Ag2SO4"/>
    <s v="MnSO4"/>
    <s v="3d2"/>
    <n v="3"/>
    <s v="a,b,c"/>
    <s v="(iii) Assertion is not true but reason is true."/>
    <s v="(ii) Both assertion and reason are true but reason is not the correct explanation of assertion."/>
  </r>
  <r>
    <d v="2024-09-27T12:45:51"/>
    <s v="shushree11-a013349.brgh@kvsrobpl.online"/>
    <x v="7"/>
    <x v="57"/>
    <n v="1091"/>
    <x v="1"/>
    <n v="12129"/>
    <x v="0"/>
    <x v="0"/>
    <s v="SCIENCE"/>
    <s v="SUBJECT II"/>
    <n v="26"/>
    <s v="(ii) Cu(II) is less stable"/>
    <s v="Cu"/>
    <s v="(ii) CuF2"/>
    <s v="MnSO4"/>
    <s v="3d7"/>
    <n v="2"/>
    <s v="a,b"/>
    <s v="(ii) Both assertion and reason are true but reason is not the correct explanation of assertion."/>
    <s v="(iv) Both assertion and reason are false."/>
  </r>
  <r>
    <d v="2024-09-27T13:09:28"/>
    <s v="ritik11-b015526.brgh@kvsrobpl.online"/>
    <x v="2"/>
    <x v="58"/>
    <n v="1091"/>
    <x v="1"/>
    <n v="12216"/>
    <x v="0"/>
    <x v="1"/>
    <s v="SUBMIT"/>
    <s v="SUBJECT II"/>
    <n v="26"/>
    <s v="(i) Cu(II) is more stable"/>
    <s v="Cu"/>
    <s v="(ii) CuF2"/>
    <s v="Option 2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7T13:10:43"/>
    <s v="om12-b016334.brgh@kvsrobpl.online"/>
    <x v="2"/>
    <x v="59"/>
    <n v="1091"/>
    <x v="1"/>
    <n v="12224"/>
    <x v="0"/>
    <x v="1"/>
    <s v="SCIENCE"/>
    <s v="SUBMIT"/>
    <n v="26"/>
    <s v="(i) Cu(II) is more stable"/>
    <s v="Cu"/>
    <s v="(ii) CuF2"/>
    <s v="(i) Mn2O7"/>
    <s v="3d5"/>
    <n v="3"/>
    <s v="b,c,d"/>
    <s v="(iv) Both assertion and reason are false."/>
    <s v="(i) Both assertion and reason are true, and reason is the correct explanation of the assertion."/>
  </r>
  <r>
    <d v="2024-09-27T13:11:00"/>
    <s v="vishnupriya11-b011445.brgh@kvsrobpl.online"/>
    <x v="7"/>
    <x v="60"/>
    <n v="1091"/>
    <x v="1"/>
    <n v="22"/>
    <x v="0"/>
    <x v="1"/>
    <s v="SUBMIT"/>
    <s v="SUBJECT II"/>
    <n v="26"/>
    <s v="(i) Cu(II) is more stable"/>
    <s v="Cu"/>
    <s v="Cu2Cl2"/>
    <s v="MnSO4"/>
    <s v="3d2"/>
    <n v="2"/>
    <s v="a,d"/>
    <s v="(ii) Both assertion and reason are true but reason is not the correct explanation of assertion."/>
    <s v="(i) Both assertion and reason are true, and reason is the correct explanation of the assertion."/>
  </r>
  <r>
    <d v="2024-09-27T13:12:09"/>
    <s v="ansh11-b014496.brgh@kvsrobpl.online"/>
    <x v="6"/>
    <x v="61"/>
    <n v="1091"/>
    <x v="1"/>
    <n v="12203"/>
    <x v="0"/>
    <x v="1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7T13:12:09"/>
    <s v="happy11-b015601.brgh@kvsrobpl.online"/>
    <x v="6"/>
    <x v="62"/>
    <n v="1091"/>
    <x v="1"/>
    <n v="12208"/>
    <x v="0"/>
    <x v="1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7T13:12:17"/>
    <s v="atharv11-b011548.brgh@kvsrobpl.online"/>
    <x v="1"/>
    <x v="63"/>
    <n v="1091"/>
    <x v="1"/>
    <n v="12201"/>
    <x v="0"/>
    <x v="1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7T13:12:22"/>
    <s v="chitransh11-b011682.brgh@kvsrobpl.online"/>
    <x v="6"/>
    <x v="64"/>
    <n v="1091"/>
    <x v="1"/>
    <n v="6"/>
    <x v="0"/>
    <x v="1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7T13:13:49"/>
    <s v="sanjana11-b013214.brgh@kvsrobpl.online"/>
    <x v="5"/>
    <x v="65"/>
    <n v="1091"/>
    <x v="1"/>
    <n v="12217"/>
    <x v="0"/>
    <x v="1"/>
    <s v="SCIENCE"/>
    <s v="SUBMIT"/>
    <n v="26"/>
    <s v="(i) Cu(II) is more stable"/>
    <s v="Cu"/>
    <s v="Cu2Cl2"/>
    <s v="(iv) Mn2O3"/>
    <s v="3d2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7T13:14:17"/>
    <s v="anshika11-b011617.brgh@kvsrobpl.online"/>
    <x v="5"/>
    <x v="66"/>
    <n v="1091"/>
    <x v="1"/>
    <n v="4"/>
    <x v="0"/>
    <x v="1"/>
    <s v="MATHEMATICS"/>
    <s v="SUBMIT"/>
    <n v="26"/>
    <s v="(i) Cu(II) is more stable"/>
    <s v="Cu"/>
    <s v="Cu2Cl2"/>
    <s v="(iv) Mn2O3"/>
    <s v="3d2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7T13:14:50"/>
    <s v="tanishka11-b011234.brgh@kvsrobpl.online"/>
    <x v="5"/>
    <x v="67"/>
    <n v="1091"/>
    <x v="1"/>
    <n v="21"/>
    <x v="0"/>
    <x v="1"/>
    <s v="SUBMIT"/>
    <s v="SUBMIT"/>
    <n v="26"/>
    <s v="(i) Cu(II) is more stable"/>
    <s v="Cu"/>
    <s v="Cu2Cl2"/>
    <s v="(iv) Mn2O3"/>
    <s v="3d2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7T13:21:49"/>
    <s v="kumari11-b015975.brgh@kvsrobpl.online"/>
    <x v="2"/>
    <x v="68"/>
    <n v="1091"/>
    <x v="1"/>
    <n v="5"/>
    <x v="0"/>
    <x v="1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7T13:21:51"/>
    <s v="palak11-b011542.brgh@kvsrobpl.online"/>
    <x v="5"/>
    <x v="69"/>
    <n v="1091"/>
    <x v="1"/>
    <n v="13"/>
    <x v="0"/>
    <x v="1"/>
    <s v="SCIENCE"/>
    <s v="SUBJECT II"/>
    <n v="26"/>
    <s v="(ii) Cu(II) is less stable"/>
    <s v="Cu"/>
    <s v="(ii) CuF2"/>
    <m/>
    <s v="3d5"/>
    <m/>
    <s v="a,b,c"/>
    <s v="(i) Both assertion and reason are true, and reason is the correct explanation of the assertion."/>
    <s v="(i) Both assertion and reason are true, and reason is the correct explanation of the assertion."/>
  </r>
  <r>
    <d v="2024-09-27T13:23:07"/>
    <s v="krishna11-b012613.brgh@kvsrobpl.online"/>
    <x v="3"/>
    <x v="70"/>
    <n v="1091"/>
    <x v="1"/>
    <n v="9"/>
    <x v="0"/>
    <x v="1"/>
    <s v="MATHEMATICS"/>
    <s v="SUBMIT"/>
    <n v="26"/>
    <s v="(i) Cu(II) is more stable"/>
    <s v="Cu"/>
    <s v="(i) Ag2SO4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7T13:23:30"/>
    <s v="kunal11-b013122.brgh@kvsrobpl.online"/>
    <x v="2"/>
    <x v="71"/>
    <n v="1091"/>
    <x v="1"/>
    <n v="12210"/>
    <x v="0"/>
    <x v="1"/>
    <s v="SCIENCE"/>
    <s v="SUBMIT"/>
    <n v="26"/>
    <s v="(i) Cu(II) is more stable"/>
    <s v="Cu"/>
    <s v="(ii) CuF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7T13:23:32"/>
    <s v="pari11-b011182.brgh@kvsrobpl.online"/>
    <x v="2"/>
    <x v="72"/>
    <n v="1091"/>
    <x v="1"/>
    <n v="11"/>
    <x v="0"/>
    <x v="1"/>
    <s v="SCIENCE"/>
    <s v="SUBMIT"/>
    <n v="26"/>
    <s v="(i) Cu(II) is more stable"/>
    <s v="Cu"/>
    <s v="(ii) CuF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7T13:24:24"/>
    <s v="tanmay11-b011922.brgh@kvsrobpl.online"/>
    <x v="2"/>
    <x v="73"/>
    <n v="1091"/>
    <x v="1"/>
    <n v="12220"/>
    <x v="0"/>
    <x v="1"/>
    <s v="MATHEMATICS"/>
    <s v="SUBJECT II"/>
    <n v="26"/>
    <s v="(i) Cu(II) is more stable"/>
    <s v="Cu"/>
    <s v="(ii) CuF2"/>
    <s v="(i) Mn2O7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7T13:24:45"/>
    <s v="soumya11-b016008.brgh@kvsrobpl.online"/>
    <x v="1"/>
    <x v="74"/>
    <n v="1091"/>
    <x v="1"/>
    <n v="18"/>
    <x v="0"/>
    <x v="1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7T13:24:57"/>
    <s v="priyanka11-b014817.brgh@kvsrobpl.online"/>
    <x v="6"/>
    <x v="75"/>
    <n v="1091"/>
    <x v="1"/>
    <n v="15"/>
    <x v="0"/>
    <x v="1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7T13:25:27"/>
    <s v="prangya11-b013787.brgh@kvsrobpl.online"/>
    <x v="6"/>
    <x v="76"/>
    <n v="1091"/>
    <x v="1"/>
    <n v="12214"/>
    <x v="0"/>
    <x v="1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20:52:36"/>
    <s v="sanskritia11-a3263.bww@kvsrobpl.online"/>
    <x v="2"/>
    <x v="77"/>
    <n v="1088"/>
    <x v="2"/>
    <n v="12114"/>
    <x v="0"/>
    <x v="0"/>
    <s v="MATHEMATICS"/>
    <s v="SUBMIT"/>
    <n v="26"/>
    <s v="(i) Cu(II) is more stable"/>
    <s v="Fe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21:13:00"/>
    <s v="nishas11-a3206.bww@kvsrobpl.online"/>
    <x v="0"/>
    <x v="78"/>
    <n v="1088"/>
    <x v="2"/>
    <n v="12109"/>
    <x v="0"/>
    <x v="0"/>
    <s v="SCIENCE"/>
    <s v="SUBMIT"/>
    <n v="25"/>
    <s v="(i) Cu(II) is more stable"/>
    <s v="Fe"/>
    <s v="(i) Ag2SO4"/>
    <s v="(i) Mn2O7"/>
    <s v="3d5"/>
    <n v="3"/>
    <s v="a,b,c"/>
    <s v="(iii) Assertion is not true but reason is true."/>
    <s v="(i) Both assertion and reason are true, and reason is the correct explanation of the assertion."/>
  </r>
  <r>
    <d v="2024-09-23T21:37:39"/>
    <s v="shagun11-a4442.bww@kvsrobpl.online"/>
    <x v="1"/>
    <x v="79"/>
    <n v="1088"/>
    <x v="2"/>
    <n v="12116"/>
    <x v="0"/>
    <x v="0"/>
    <s v="SUBMIT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21:48:00"/>
    <s v="namand11-a3209.bww@kvsrobpl.online"/>
    <x v="6"/>
    <x v="80"/>
    <n v="1088"/>
    <x v="2"/>
    <n v="12126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22:08:58"/>
    <s v="abhisheks11-a4157.bww@kvsrobpl.online"/>
    <x v="2"/>
    <x v="81"/>
    <n v="1088"/>
    <x v="2"/>
    <n v="12119"/>
    <x v="0"/>
    <x v="0"/>
    <s v="SUBMIT"/>
    <s v="SUBMIT"/>
    <n v="26"/>
    <s v="(i) Cu(II) is more stable"/>
    <s v="Cu"/>
    <s v="Zn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23:02:51"/>
    <s v="jagveers11-a4505.bww@kvsrobpl.online"/>
    <x v="8"/>
    <x v="82"/>
    <n v="1088"/>
    <x v="2"/>
    <n v="12124"/>
    <x v="0"/>
    <x v="0"/>
    <s v="MATHEMATICS"/>
    <s v="SUBJECT II"/>
    <n v="26"/>
    <s v="(ii) Cu(II) is less stable"/>
    <s v="Fe"/>
    <s v="ZnF2"/>
    <s v="Option 2"/>
    <s v="3d8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1T12:19:43"/>
    <s v="samarthbhargav12-a668.barwani@kvsrobpl.online"/>
    <x v="6"/>
    <x v="83"/>
    <n v="2093"/>
    <x v="3"/>
    <n v="1214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2:19:52"/>
    <s v="ritikabamniya12-a533.barwani@kvsrobpl.online"/>
    <x v="2"/>
    <x v="84"/>
    <n v="2093"/>
    <x v="3"/>
    <n v="1212"/>
    <x v="0"/>
    <x v="0"/>
    <s v="SCIENCE"/>
    <s v="SUBJECT II"/>
    <n v="26"/>
    <s v="(iv) Stability of Cu(I) and Cu(II) depends on nature of copper salts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2:20:00"/>
    <s v="asmitachouhan12-a537.barwani@kvsrobpl.online"/>
    <x v="1"/>
    <x v="85"/>
    <n v="2093"/>
    <x v="3"/>
    <n v="1205"/>
    <x v="0"/>
    <x v="0"/>
    <s v="SUBMIT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2:20:12"/>
    <s v="aditisolanki12-a1060.barwani@kvsrobpl.online"/>
    <x v="1"/>
    <x v="86"/>
    <n v="2093"/>
    <x v="3"/>
    <s v="02"/>
    <x v="0"/>
    <x v="0"/>
    <s v="SUBMIT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2:20:13"/>
    <s v="kirtisuryawanshi12-a531.barwani@kvsrobpl.online"/>
    <x v="1"/>
    <x v="87"/>
    <n v="2093"/>
    <x v="3"/>
    <n v="1208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2:20:15"/>
    <s v="deepikabrahmne12-a536.barwani@kvsrobpl.online"/>
    <x v="1"/>
    <x v="88"/>
    <n v="2093"/>
    <x v="3"/>
    <n v="1207"/>
    <x v="0"/>
    <x v="0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2:20:23"/>
    <s v="sanikagujar12-a557.barwani@kvsrobpl.online"/>
    <x v="1"/>
    <x v="89"/>
    <n v="2093"/>
    <x v="3"/>
    <n v="1215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2:32:05"/>
    <s v="neharandha12-a1529.barwani@kvsrobpl.online"/>
    <x v="5"/>
    <x v="90"/>
    <n v="2093"/>
    <x v="3"/>
    <n v="1210"/>
    <x v="0"/>
    <x v="0"/>
    <s v="SCIENCE"/>
    <s v="SUBMIT"/>
    <n v="26"/>
    <s v="(i) Cu(II) is more stable"/>
    <s v="Ni"/>
    <s v="(ii) CuF2"/>
    <s v="(iv) Mn2O3"/>
    <s v="3d5"/>
    <n v="2"/>
    <s v="a,b"/>
    <s v="(iii) Assertion is not true but reason is true."/>
    <s v="(i) Both assertion and reason are true, and reason is the correct explanation of the assertion."/>
  </r>
  <r>
    <d v="2024-09-21T12:32:34"/>
    <s v="piyushawasya12-a484.barwani@kvsrobpl.online"/>
    <x v="7"/>
    <x v="91"/>
    <n v="2093"/>
    <x v="3"/>
    <n v="1211"/>
    <x v="0"/>
    <x v="0"/>
    <s v="SUBMIT"/>
    <s v="SUBMIT"/>
    <n v="26"/>
    <s v="(ii) Cu(II) is less stable"/>
    <s v="Co"/>
    <s v="(ii) CuF2"/>
    <s v="Option 2"/>
    <s v="3d5"/>
    <n v="4"/>
    <s v="a,b,c"/>
    <s v="(iv) Both assertion and reason are false."/>
    <s v="(i) Both assertion and reason are true, and reason is the correct explanation of the assertion."/>
  </r>
  <r>
    <d v="2024-09-21T12:39:14"/>
    <s v="aashveesaxena12-a566.barwani@kvsrobpl.online"/>
    <x v="8"/>
    <x v="92"/>
    <n v="2093"/>
    <x v="3"/>
    <n v="1201"/>
    <x v="0"/>
    <x v="0"/>
    <s v="SCIENCE"/>
    <s v="SUBJECT II"/>
    <n v="26"/>
    <s v="(ii) Cu(II) is less stable"/>
    <s v="Cu"/>
    <s v="(i) Ag2SO4"/>
    <s v="MnSO4"/>
    <s v="3d5"/>
    <n v="5"/>
    <s v="b,c,d"/>
    <s v="(ii) Both assertion and reason are true but reason is not the correct explanation of assertion."/>
    <s v="(iii) Assertion is not true but reason is true."/>
  </r>
  <r>
    <d v="2024-09-21T12:41:57"/>
    <s v="shivamnargawe12-a1533.barwani@kvsrobpl.online"/>
    <x v="8"/>
    <x v="93"/>
    <n v="2093"/>
    <x v="3"/>
    <n v="1216"/>
    <x v="0"/>
    <x v="0"/>
    <s v="SCIENCE"/>
    <s v="SUBMIT"/>
    <n v="25"/>
    <s v="(i) Cu(II) is more stable"/>
    <s v="Fe"/>
    <s v="(i) Ag2SO4"/>
    <s v="Option 2"/>
    <s v="3d2"/>
    <m/>
    <s v="a,b"/>
    <s v="(iv) Both assertion and reason are false."/>
    <s v="(i) Both assertion and reason are true, and reason is the correct explanation of the assertion."/>
  </r>
  <r>
    <d v="2024-09-21T12:44:54"/>
    <s v="anuragrawat12-a494.barwani@kvsrobpl.online"/>
    <x v="7"/>
    <x v="94"/>
    <n v="2093"/>
    <x v="3"/>
    <n v="1204"/>
    <x v="0"/>
    <x v="0"/>
    <s v="SCIENCE"/>
    <s v="SUBMIT"/>
    <n v="26"/>
    <s v="(ii) Cu(II) is less stable"/>
    <s v="Ni"/>
    <s v="(ii) CuF2"/>
    <s v="Option 2"/>
    <s v="3d5"/>
    <n v="3"/>
    <s v="a,b,c"/>
    <s v="(iii) Assertion is not true but reason is true."/>
    <s v="(ii) Both assertion and reason are true but reason is not the correct explanation of assertion."/>
  </r>
  <r>
    <d v="2024-09-21T12:45:20"/>
    <s v="miteshmuwel12-a511.barwani@kvsrobpl.online"/>
    <x v="0"/>
    <x v="95"/>
    <n v="2093"/>
    <x v="3"/>
    <s v="09"/>
    <x v="0"/>
    <x v="2"/>
    <s v="SCIENCE"/>
    <s v="SUBMIT"/>
    <n v="26"/>
    <s v="(ii) Cu(II) is less stable"/>
    <s v="Ni"/>
    <s v="(ii) CuF2"/>
    <s v="Option 2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1T12:46:38"/>
    <s v="adityatripathi12-a560.barwani@kvsrobpl.online"/>
    <x v="4"/>
    <x v="96"/>
    <n v="2093"/>
    <x v="3"/>
    <n v="1203"/>
    <x v="0"/>
    <x v="0"/>
    <s v="SCIENCE"/>
    <s v="SUBMIT"/>
    <n v="25"/>
    <s v="(iv) Stability of Cu(I) and Cu(II) depends on nature of copper salts"/>
    <s v="Ni"/>
    <s v="Cu2Cl2"/>
    <s v="(iv) Mn2O3"/>
    <s v="3d7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1T12:46:49"/>
    <s v="riyachouhan12-a851.barwani@kvsrobpl.online"/>
    <x v="0"/>
    <x v="97"/>
    <n v="2093"/>
    <x v="3"/>
    <n v="1213"/>
    <x v="0"/>
    <x v="0"/>
    <s v="SCIENCE"/>
    <s v="SUBMIT"/>
    <n v="26"/>
    <s v="(i) Cu(II) is more stable"/>
    <s v="Co"/>
    <s v="(i) Ag2SO4"/>
    <s v="MnSO4"/>
    <s v="3d5"/>
    <n v="3"/>
    <s v="a,b"/>
    <s v="(ii) Both assertion and reason are true but reason is not the correct explanation of assertion."/>
    <s v="(iii) Assertion is not true but reason is true."/>
  </r>
  <r>
    <d v="2024-09-23T12:28:16"/>
    <s v="manu12a1411kvbetul@kvsrobpl.online"/>
    <x v="7"/>
    <x v="98"/>
    <n v="2201"/>
    <x v="4"/>
    <n v="9"/>
    <x v="0"/>
    <x v="0"/>
    <s v="SCIENCE"/>
    <s v="SUBJECT II"/>
    <n v="27"/>
    <s v="(i) Cu(II) is more stable"/>
    <s v="Co"/>
    <s v="(i) Ag2SO4"/>
    <s v="(i) Mn2O7"/>
    <s v="3d5"/>
    <n v="2"/>
    <s v="a,d"/>
    <s v="(iv) Both assertion and reason are false."/>
    <s v="(i) Both assertion and reason are true, and reason is the correct explanation of the assertion."/>
  </r>
  <r>
    <d v="2024-09-23T12:29:02"/>
    <s v="kunal12a378kvbetul@kvsrobpl.online"/>
    <x v="2"/>
    <x v="99"/>
    <n v="2201"/>
    <x v="4"/>
    <n v="12108"/>
    <x v="0"/>
    <x v="0"/>
    <s v="SCIENCE"/>
    <s v="SUBMIT"/>
    <n v="26"/>
    <s v="(i) Cu(II) is more stable"/>
    <s v="Cu"/>
    <s v="Cu2Cl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2:30:36"/>
    <s v="om12a302kvbetul@kvsrobpl.online"/>
    <x v="8"/>
    <x v="100"/>
    <n v="2201"/>
    <x v="4"/>
    <n v="12110"/>
    <x v="0"/>
    <x v="0"/>
    <s v="SUBMIT"/>
    <s v="SUBJECT II"/>
    <n v="25"/>
    <s v="(i) Cu(II) is more stable"/>
    <s v="Cu"/>
    <s v="(i) Ag2SO4"/>
    <s v="(iv) Mn2O3"/>
    <s v="3d7"/>
    <n v="2"/>
    <s v="a,b"/>
    <s v="(iv) Both assertion and reason are false."/>
    <s v="(iii) Assertion is not true but reason is true."/>
  </r>
  <r>
    <d v="2024-09-23T12:32:39"/>
    <s v="dimple12a395kvbetul@kvsrobpl.online"/>
    <x v="0"/>
    <x v="101"/>
    <n v="2201"/>
    <x v="4"/>
    <n v="12118"/>
    <x v="0"/>
    <x v="0"/>
    <s v="SCIENCE"/>
    <s v="SUBMIT"/>
    <n v="26"/>
    <s v="(ii) Cu(II) is less stable"/>
    <s v="Ni"/>
    <s v="(i) Ag2SO4"/>
    <s v="(i) Mn2O7"/>
    <s v="3d5"/>
    <n v="3"/>
    <s v="a,b,c"/>
    <s v="(i) Both assertion and reason are true, and reason is the correct explanation of the assertion."/>
    <s v="(iii) Assertion is not true but reason is true."/>
  </r>
  <r>
    <d v="2024-09-23T12:33:13"/>
    <s v="chandrahas12a358kvbetul@kvsrobpl.online"/>
    <x v="3"/>
    <x v="102"/>
    <n v="2201"/>
    <x v="4"/>
    <n v="12117"/>
    <x v="1"/>
    <x v="0"/>
    <s v="SCIENCE"/>
    <s v="SUBMIT"/>
    <n v="26"/>
    <s v="(i) Cu(II) is more stable"/>
    <s v="Fe"/>
    <s v="(ii) CuF2"/>
    <s v="(i) Mn2O7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3T12:34:49"/>
    <s v="aastha12a394kvbetul@kvsrobpl.online"/>
    <x v="4"/>
    <x v="103"/>
    <n v="2201"/>
    <x v="4"/>
    <n v="12115"/>
    <x v="0"/>
    <x v="0"/>
    <s v="SCIENCE"/>
    <s v="SUBJECT II"/>
    <n v="27"/>
    <s v="(ii) Cu(II) is less stable"/>
    <s v="Ni"/>
    <s v="ZnF2"/>
    <s v="Option 2"/>
    <s v="3d5"/>
    <n v="4"/>
    <s v="b,c,d"/>
    <s v="(i) Both assertion and reason are true, and reason is the correct explanation of the assertion."/>
    <s v="(iii) Assertion is not true but reason is true."/>
  </r>
  <r>
    <d v="2024-09-23T12:35:03"/>
    <s v="neha12a977kvbetul@kvsrobpl.online"/>
    <x v="4"/>
    <x v="104"/>
    <n v="22201"/>
    <x v="4"/>
    <n v="20"/>
    <x v="0"/>
    <x v="0"/>
    <s v="SCIENCE"/>
    <s v="SUBJECT II"/>
    <n v="25"/>
    <s v="(i) Cu(II) is more stable"/>
    <s v="Fe"/>
    <s v="Cu2Cl2"/>
    <s v="MnSO4"/>
    <s v="3d8"/>
    <n v="2"/>
    <s v="a,b,c"/>
    <s v="(i) Both assertion and reason are true, and reason is the correct explanation of the assertion."/>
    <s v="(iii) Assertion is not true but reason is true."/>
  </r>
  <r>
    <d v="2024-09-23T12:35:21"/>
    <s v="yukta12a452kvbetul@kvsrobpl.online"/>
    <x v="3"/>
    <x v="105"/>
    <n v="2201"/>
    <x v="4"/>
    <n v="14"/>
    <x v="0"/>
    <x v="0"/>
    <s v="MATHEMATICS"/>
    <s v="SUBJECT II"/>
    <n v="26"/>
    <s v="(i) Cu(II) is more stable"/>
    <s v="Ni"/>
    <s v="(i) Ag2SO4"/>
    <s v="(iv) Mn2O3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35:34"/>
    <s v="urvashi12a375kvbetul@kvsrobpl.online"/>
    <x v="7"/>
    <x v="106"/>
    <n v="2201"/>
    <x v="4"/>
    <n v="22"/>
    <x v="0"/>
    <x v="0"/>
    <s v="SUBMIT"/>
    <s v="SUBJECT II"/>
    <n v="26"/>
    <s v="(i) Cu(II) is more stable"/>
    <s v="Co"/>
    <s v="(i) Ag2SO4"/>
    <s v="MnSO4"/>
    <s v="3d5"/>
    <n v="2"/>
    <s v="b,c,d"/>
    <s v="(iv) Both assertion and reason are false."/>
    <s v="(i) Both assertion and reason are true, and reason is the correct explanation of the assertion."/>
  </r>
  <r>
    <d v="2024-09-23T12:36:01"/>
    <s v="pawni12a1181kvbetul@kvsrobpl.online"/>
    <x v="0"/>
    <x v="107"/>
    <n v="2201"/>
    <x v="4"/>
    <n v="11"/>
    <x v="0"/>
    <x v="0"/>
    <s v="SUBMIT"/>
    <s v="SUBMIT"/>
    <n v="26"/>
    <s v="(i) Cu(II) is more stable"/>
    <s v="Co"/>
    <s v="(i) Ag2SO4"/>
    <s v="MnSO4"/>
    <s v="3d5"/>
    <n v="3"/>
    <s v="b,c,d"/>
    <s v="(iv) Both assertion and reason are false."/>
    <s v="(i) Both assertion and reason are true, and reason is the correct explanation of the assertion."/>
  </r>
  <r>
    <d v="2024-09-23T12:37:53"/>
    <s v="arya12a350kvbetul@kvsrobpl.online"/>
    <x v="7"/>
    <x v="108"/>
    <n v="2201"/>
    <x v="4"/>
    <n v="12102"/>
    <x v="0"/>
    <x v="0"/>
    <s v="MATHEMATICS"/>
    <s v="SUBMIT"/>
    <n v="26"/>
    <s v="(i) Cu(II) is more stable"/>
    <s v="Ni"/>
    <s v="(i) Ag2SO4"/>
    <s v="(iv) Mn2O3"/>
    <s v="3d5"/>
    <n v="3"/>
    <s v="a,d"/>
    <s v="(iii) Assertion is not true but reason is true."/>
    <s v="(ii) Both assertion and reason are true but reason is not the correct explanation of assertion."/>
  </r>
  <r>
    <d v="2024-09-23T12:44:42"/>
    <s v="kedar12a366kvbetul@kvsrobpl.online"/>
    <x v="5"/>
    <x v="109"/>
    <n v="2201"/>
    <x v="4"/>
    <n v="12107"/>
    <x v="0"/>
    <x v="0"/>
    <s v="SCIENCE"/>
    <s v="SUBMIT"/>
    <n v="26"/>
    <s v="(i) Cu(II) is more stable"/>
    <s v="Ni"/>
    <s v="Cu2Cl2"/>
    <s v="(i) Mn2O7"/>
    <s v="3d5"/>
    <n v="3"/>
    <s v="a,b"/>
    <s v="(ii) Both assertion and reason are true but reason is not the correct explanation of assertion."/>
    <s v="(ii) Both assertion and reason are true but reason is not the correct explanation of assertion."/>
  </r>
  <r>
    <d v="2024-09-23T12:44:59"/>
    <s v="vaibhav12a373kvbetul@kvsrobpl.online"/>
    <x v="5"/>
    <x v="110"/>
    <n v="2201"/>
    <x v="4"/>
    <n v="2201"/>
    <x v="0"/>
    <x v="0"/>
    <s v="SCIENCE"/>
    <s v="SUBMIT"/>
    <n v="26"/>
    <s v="(i) Cu(II) is more stable"/>
    <s v="Ni"/>
    <s v="(i) Ag2SO4"/>
    <s v="(i) Mn2O7"/>
    <s v="3d5"/>
    <n v="3"/>
    <s v="a,b"/>
    <s v="(ii) Both assertion and reason are true but reason is not the correct explanation of assertion."/>
    <s v="(ii) Both assertion and reason are true but reason is not the correct explanation of assertion."/>
  </r>
  <r>
    <d v="2024-09-23T12:45:10"/>
    <s v="chetan12a285kvbetul@kvsrobpl.online"/>
    <x v="5"/>
    <x v="111"/>
    <n v="2201"/>
    <x v="4"/>
    <n v="4"/>
    <x v="0"/>
    <x v="0"/>
    <s v="SCIENCE"/>
    <s v="SUBMIT"/>
    <n v="26"/>
    <s v="(i) Cu(II) is more stable"/>
    <s v="Ni"/>
    <s v="Cu2Cl2"/>
    <s v="(i) Mn2O7"/>
    <s v="3d5"/>
    <n v="3"/>
    <s v="a,b"/>
    <s v="(ii) Both assertion and reason are true but reason is not the correct explanation of assertion."/>
    <s v="(ii) Both assertion and reason are true but reason is not the correct explanation of assertion."/>
  </r>
  <r>
    <d v="2024-09-23T12:45:24"/>
    <s v="shweta12a353kvbetul@kvsrobpl.online"/>
    <x v="7"/>
    <x v="112"/>
    <n v="2201"/>
    <x v="4"/>
    <n v="21"/>
    <x v="0"/>
    <x v="0"/>
    <s v="SCIENCE"/>
    <s v="SUBMIT"/>
    <n v="26"/>
    <s v="(iv) Stability of Cu(I) and Cu(II) depends on nature of copper salts"/>
    <s v="Ni"/>
    <s v="Cu2Cl2"/>
    <s v="(iv) Mn2O3"/>
    <s v="3d5"/>
    <n v="3"/>
    <s v="a,d"/>
    <s v="(iv) Both assertion and reason are false."/>
    <s v="(i) Both assertion and reason are true, and reason is the correct explanation of the assertion."/>
  </r>
  <r>
    <d v="2024-09-23T12:45:55"/>
    <s v="arihant12a365kvbetul@kvsrobpl.online"/>
    <x v="5"/>
    <x v="113"/>
    <n v="2201"/>
    <x v="4"/>
    <n v="16"/>
    <x v="0"/>
    <x v="0"/>
    <s v="SCIENCE"/>
    <s v="SUBMIT"/>
    <n v="26"/>
    <s v="(iv) Stability of Cu(I) and Cu(II) depends on nature of copper salts"/>
    <s v="Fe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46:11"/>
    <s v="abuzer12a1336kvbetul@kvsrobpl.online"/>
    <x v="5"/>
    <x v="114"/>
    <n v="2201"/>
    <x v="4"/>
    <n v="12101"/>
    <x v="0"/>
    <x v="0"/>
    <s v="MATHEMATICS"/>
    <s v="SUBMIT"/>
    <n v="26"/>
    <s v="(ii) Cu(II) is less stable"/>
    <s v="Ni"/>
    <s v="Cu2Cl2"/>
    <s v="(iv) Mn2O3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53:14"/>
    <s v="kamaksh12a699kvbetul@kvsrobpl.online"/>
    <x v="0"/>
    <x v="115"/>
    <n v="2201"/>
    <x v="4"/>
    <s v="06"/>
    <x v="0"/>
    <x v="0"/>
    <s v="MATHEMATICS"/>
    <s v="SUBMIT"/>
    <n v="25"/>
    <s v="(ii) Cu(II) is less stable"/>
    <s v="Cu"/>
    <s v="(ii) CuF2"/>
    <s v="(i) Mn2O7"/>
    <s v="3d5"/>
    <n v="2"/>
    <s v="b,c,d"/>
    <s v="(ii) Both assertion and reason are true but reason is not the correct explanation of assertion."/>
    <s v="(i) Both assertion and reason are true, and reason is the correct explanation of the assertion."/>
  </r>
  <r>
    <d v="2024-09-23T12:55:01"/>
    <s v="samiksha12a370kvbetul@kvsrobpl.online"/>
    <x v="5"/>
    <x v="116"/>
    <n v="2201"/>
    <x v="4"/>
    <n v="12112"/>
    <x v="0"/>
    <x v="0"/>
    <s v="SCIENCE"/>
    <s v="SUBMIT"/>
    <n v="26"/>
    <s v="(i) Cu(II) is more stable"/>
    <s v="Ni"/>
    <s v="Cu2Cl2"/>
    <s v="(i) Mn2O7"/>
    <s v="3d5"/>
    <n v="3"/>
    <s v="b,c,d"/>
    <s v="(i) Both assertion and reason are true, and reason is the correct explanation of the assertion."/>
    <s v="(iii) Assertion is not true but reason is true."/>
  </r>
  <r>
    <d v="2024-09-26T14:02:48"/>
    <s v="kajal12a1807kvbetul@kvsrobpl.online"/>
    <x v="7"/>
    <x v="117"/>
    <n v="2201"/>
    <x v="4"/>
    <m/>
    <x v="0"/>
    <x v="0"/>
    <s v="SUBMIT"/>
    <s v="SUBMIT"/>
    <n v="26"/>
    <s v="(ii) Cu(II) is less stable"/>
    <s v="Cu"/>
    <s v="(i) Ag2SO4"/>
    <s v="Option 2"/>
    <s v="3d5"/>
    <n v="3"/>
    <s v="b,c,d"/>
    <s v="(iv) Both assertion and reason are false."/>
    <s v="(iii) Assertion is not true but reason is true."/>
  </r>
  <r>
    <d v="2024-09-26T14:09:27"/>
    <s v="tanvi12a363kvbetul@kvsrobpl.online"/>
    <x v="5"/>
    <x v="118"/>
    <n v="2201"/>
    <x v="4"/>
    <n v="13"/>
    <x v="0"/>
    <x v="0"/>
    <s v="SUBMIT"/>
    <s v="SUBJECT II"/>
    <n v="26"/>
    <s v="(iii) Cu(I) and Cu(II) are equally stable"/>
    <s v="Cu"/>
    <s v="(ii) CuF2"/>
    <s v="(i) Mn2O7"/>
    <s v="3d5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7T13:09:14"/>
    <s v="ayush12a355kvbetul@kvsrobpl.online"/>
    <x v="0"/>
    <x v="119"/>
    <n v="2201"/>
    <x v="4"/>
    <n v="12103"/>
    <x v="0"/>
    <x v="0"/>
    <s v="SCIENCE"/>
    <s v="SUBMIT"/>
    <n v="26"/>
    <s v="(ii) Cu(II) is less stable"/>
    <s v="Cu"/>
    <s v="ZnF2"/>
    <s v="(i) Mn2O7"/>
    <s v="3d5"/>
    <n v="2"/>
    <s v="a,b,c"/>
    <s v="(iv) Both assertion and reason are false."/>
    <s v="(i) Both assertion and reason are true, and reason is the correct explanation of the assertion."/>
  </r>
  <r>
    <d v="2024-09-23T13:14:26"/>
    <s v="yashsw12ai4241bhind@kvsrobpl.online"/>
    <x v="4"/>
    <x v="120"/>
    <n v="1090"/>
    <x v="5"/>
    <n v="12123"/>
    <x v="0"/>
    <x v="0"/>
    <s v="SCIENCE"/>
    <s v="SUBMIT"/>
    <n v="25"/>
    <s v="(ii) Cu(II) is less stable"/>
    <s v="Co"/>
    <s v="(ii) CuF2"/>
    <s v="MnSO4"/>
    <s v="3d5"/>
    <n v="5"/>
    <s v="b,c,d"/>
    <s v="(iii) Assertion is not true but reason is true."/>
    <s v="(ii) Both assertion and reason are true but reason is not the correct explanation of assertion."/>
  </r>
  <r>
    <d v="2024-09-23T13:18:13"/>
    <s v="ariba12a3178bhind@kvsrobpl.online"/>
    <x v="7"/>
    <x v="121"/>
    <n v="1090"/>
    <x v="5"/>
    <n v="12105"/>
    <x v="0"/>
    <x v="0"/>
    <s v="SCIENCE"/>
    <s v="SUBMIT"/>
    <n v="26"/>
    <s v="(iii) Cu(I) and Cu(II) are equally stable"/>
    <s v="Co"/>
    <s v="(i) Ag2SO4"/>
    <s v="MnSO4"/>
    <s v="3d5"/>
    <n v="5"/>
    <s v="a,b"/>
    <s v="(iii) Assertion is not true but reason is true."/>
    <s v="(i) Both assertion and reason are true, and reason is the correct explanation of the assertion."/>
  </r>
  <r>
    <d v="2024-09-23T13:18:34"/>
    <s v="aryan12a2898bhind@kvsrobpl.online"/>
    <x v="8"/>
    <x v="122"/>
    <n v="1090"/>
    <x v="5"/>
    <s v="07"/>
    <x v="0"/>
    <x v="0"/>
    <s v="SCIENCE"/>
    <s v="SUBJECT II"/>
    <n v="25"/>
    <s v="(i) Cu(II) is more stable"/>
    <s v="Fe"/>
    <s v="Cu2Cl2"/>
    <s v="MnSO4"/>
    <m/>
    <n v="5"/>
    <s v="a,b"/>
    <s v="(iii) Assertion is not true but reason is true."/>
    <s v="(i) Both assertion and reason are true, and reason is the correct explanation of the assertion."/>
  </r>
  <r>
    <d v="2024-09-23T13:18:35"/>
    <s v="anuj12a3888bhind@kvsrobpl.online"/>
    <x v="8"/>
    <x v="123"/>
    <n v="1090"/>
    <x v="5"/>
    <s v="04"/>
    <x v="0"/>
    <x v="0"/>
    <s v="SCIENCE"/>
    <s v="SUBMIT"/>
    <n v="25"/>
    <s v="(iii) Cu(I) and Cu(II) are equally stable"/>
    <s v="Fe"/>
    <s v="Cu2Cl2"/>
    <s v="(iv) Mn2O3"/>
    <s v="3d8"/>
    <n v="4"/>
    <s v="a,b"/>
    <s v="(i) Both assertion and reason are true, and reason is the correct explanation of the assertion."/>
    <s v="(i) Both assertion and reason are true, and reason is the correct explanation of the assertion."/>
  </r>
  <r>
    <d v="2024-09-23T13:19:58"/>
    <s v="roli12a4768bhind@kvsrobpl.online"/>
    <x v="4"/>
    <x v="124"/>
    <n v="1090"/>
    <x v="5"/>
    <n v="19"/>
    <x v="0"/>
    <x v="0"/>
    <s v="SCIENCE"/>
    <s v="SUBJECT II"/>
    <n v="27"/>
    <s v="(ii) Cu(II) is less stable"/>
    <s v="Ni"/>
    <s v="(i) Ag2SO4"/>
    <s v="MnSO4"/>
    <s v="3d5"/>
    <n v="2"/>
    <s v="a,b,c"/>
    <s v="(iii) Assertion is not true but reason is true."/>
    <s v="(i) Both assertion and reason are true, and reason is the correct explanation of the assertion."/>
  </r>
  <r>
    <d v="2024-09-23T13:20:22"/>
    <s v="meenakshi12a3011bhind@kvsrobpl.online"/>
    <x v="8"/>
    <x v="125"/>
    <n v="1090"/>
    <x v="5"/>
    <n v="12114"/>
    <x v="0"/>
    <x v="0"/>
    <s v="SCIENCE"/>
    <s v="SUBMIT"/>
    <n v="24"/>
    <s v="(i) Cu(II) is more stable"/>
    <s v="Ni"/>
    <s v="(i) Ag2SO4"/>
    <s v="MnSO4"/>
    <s v="3d8"/>
    <n v="4"/>
    <s v="a,b"/>
    <s v="(iv) Both assertion and reason are false."/>
    <s v="(i) Both assertion and reason are true, and reason is the correct explanation of the assertion."/>
  </r>
  <r>
    <d v="2024-09-23T13:21:45"/>
    <s v="rajnath12a4296bhind@kvsrobpl.online"/>
    <x v="8"/>
    <x v="126"/>
    <n v="1090"/>
    <x v="5"/>
    <n v="17"/>
    <x v="0"/>
    <x v="0"/>
    <s v="SUBMIT"/>
    <s v="SUBMIT"/>
    <n v="26"/>
    <s v="(iii) Cu(I) and Cu(II) are equally stable"/>
    <s v="Cu"/>
    <s v="ZnF2"/>
    <s v="MnSO4"/>
    <s v="3d5"/>
    <n v="5"/>
    <s v="a,b,c"/>
    <s v="(iii) Assertion is not true but reason is true."/>
    <s v="(ii) Both assertion and reason are true but reason is not the correct explanation of assertion."/>
  </r>
  <r>
    <d v="2024-09-23T13:22:01"/>
    <s v="divyansh12a4306bhind@kvsrobpl.online"/>
    <x v="5"/>
    <x v="127"/>
    <n v="1090"/>
    <x v="5"/>
    <n v="10"/>
    <x v="0"/>
    <x v="0"/>
    <s v="SCIENCE"/>
    <s v="SUBJECT II"/>
    <n v="26"/>
    <s v="(i) Cu(II) is more stable"/>
    <s v="Ni"/>
    <s v="(ii) CuF2"/>
    <s v="(i) Mn2O7"/>
    <s v="3d8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3T13:22:49"/>
    <s v="kajal12a2952bhind@kvsrobpl.online"/>
    <x v="7"/>
    <x v="128"/>
    <n v="1090"/>
    <x v="5"/>
    <n v="12113"/>
    <x v="0"/>
    <x v="0"/>
    <s v="SCIENCE"/>
    <s v="SUBJECT II"/>
    <n v="26"/>
    <s v="(ii) Cu(II) is less stable"/>
    <s v="Fe"/>
    <s v="(ii) CuF2"/>
    <s v="(i) Mn2O7"/>
    <s v="3d8"/>
    <n v="4"/>
    <s v="a,b"/>
    <s v="(ii) Both assertion and reason are true but reason is not the correct explanation of assertion."/>
    <s v="(iii) Assertion is not true but reason is true."/>
  </r>
  <r>
    <d v="2024-09-23T13:29:10"/>
    <s v="muskan12a2924bhind@kvsrobpl.online"/>
    <x v="0"/>
    <x v="129"/>
    <n v="1098"/>
    <x v="5"/>
    <n v="15"/>
    <x v="0"/>
    <x v="0"/>
    <s v="SCIENCE"/>
    <s v="SUBMIT"/>
    <n v="25"/>
    <s v="(ii) Cu(II) is less stable"/>
    <s v="Cu"/>
    <s v="(ii) CuF2"/>
    <s v="Option 2"/>
    <s v="3d8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3T13:29:19"/>
    <s v="riya12a2886bhind@kvsrobpl.online"/>
    <x v="8"/>
    <x v="130"/>
    <n v="1090"/>
    <x v="5"/>
    <n v="12118"/>
    <x v="0"/>
    <x v="0"/>
    <s v="SCIENCE"/>
    <s v="SUBMIT"/>
    <n v="25"/>
    <s v="(ii) Cu(II) is less stable"/>
    <s v="Cu"/>
    <s v="(ii) CuF2"/>
    <s v="MnSO4"/>
    <s v="3d5"/>
    <n v="4"/>
    <s v="a,b,c"/>
    <s v="(iii) Assertion is not true but reason is true."/>
    <s v="(ii) Both assertion and reason are true but reason is not the correct explanation of assertion."/>
  </r>
  <r>
    <d v="2024-09-22T17:53:54"/>
    <s v="libhanshu12-c290892.1bpl@kvsrobpl.online"/>
    <x v="5"/>
    <x v="131"/>
    <n v="1098"/>
    <x v="6"/>
    <n v="16"/>
    <x v="0"/>
    <x v="3"/>
    <s v="SCIENCE"/>
    <s v="SUBMIT"/>
    <n v="26"/>
    <s v="(ii) Cu(II) is less stable"/>
    <s v="Fe"/>
    <s v="(i) Ag2SO4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2:20:16"/>
    <s v="honey12-c290500.1bpl@kvsrobpl.online"/>
    <x v="9"/>
    <x v="132"/>
    <n v="1092"/>
    <x v="6"/>
    <n v="12313"/>
    <x v="0"/>
    <x v="3"/>
    <s v="SCIENCE"/>
    <s v="SUBJECT II"/>
    <n v="27"/>
    <s v="(iii) Cu(I) and Cu(II) are equally stable"/>
    <s v="Co"/>
    <s v="(i) Ag2SO4"/>
    <s v="MnSO4"/>
    <s v="3d5"/>
    <n v="4"/>
    <s v="b,c,d"/>
    <s v="(iii) Assertion is not true but reason is true."/>
    <s v="(ii) Both assertion and reason are true but reason is not the correct explanation of assertion."/>
  </r>
  <r>
    <d v="2024-09-23T12:21:27"/>
    <s v="yogi12-c270302.1bpl@kvsrobpl.online"/>
    <x v="4"/>
    <x v="133"/>
    <n v="1092"/>
    <x v="6"/>
    <n v="12328"/>
    <x v="0"/>
    <x v="0"/>
    <s v="SCIENCE"/>
    <s v="SUBJECT II"/>
    <n v="25"/>
    <s v="(ii) Cu(II) is less stable"/>
    <s v="Co"/>
    <s v="(ii) CuF2"/>
    <s v="MnSO4"/>
    <s v="3d5"/>
    <n v="4"/>
    <s v="a,b,c"/>
    <s v="(iii) Assertion is not true but reason is true."/>
    <s v="(ii) Both assertion and reason are true but reason is not the correct explanation of assertion."/>
  </r>
  <r>
    <d v="2024-09-23T12:25:33"/>
    <s v="prachi12-c270353.1bpl@kvsrobpl.online"/>
    <x v="0"/>
    <x v="134"/>
    <n v="1092"/>
    <x v="6"/>
    <n v="12322"/>
    <x v="0"/>
    <x v="3"/>
    <s v="SCIENCE"/>
    <s v="SUBMIT"/>
    <n v="24"/>
    <s v="(ii) Cu(II) is less stable"/>
    <s v="Cu"/>
    <s v="(ii) CuF2"/>
    <s v="MnSO4"/>
    <s v="3d5"/>
    <n v="4"/>
    <s v="a,b,c"/>
    <s v="(i) Both assertion and reason are true, and reason is the correct explanation of the assertion."/>
    <s v="(i) Both assertion and reason are true, and reason is the correct explanation of the assertion."/>
  </r>
  <r>
    <d v="2024-09-23T12:25:34"/>
    <s v="arpita12-c270396.1bpl@kvsrobpl.online"/>
    <x v="7"/>
    <x v="135"/>
    <n v="1092"/>
    <x v="6"/>
    <s v="04"/>
    <x v="0"/>
    <x v="3"/>
    <s v="SCIENCE"/>
    <s v="SUBMIT"/>
    <n v="24"/>
    <s v="(i) Cu(II) is more stable"/>
    <s v="Cu"/>
    <s v="(i) Ag2SO4"/>
    <s v="(i) Mn2O7"/>
    <s v="3d8"/>
    <n v="4"/>
    <s v="b,c,d"/>
    <s v="(iii) Assertion is not true but reason is true."/>
    <s v="(i) Both assertion and reason are true, and reason is the correct explanation of the assertion."/>
  </r>
  <r>
    <d v="2024-09-23T12:25:49"/>
    <s v="garima12-c270313.1bpl@kvsrobpl.online"/>
    <x v="3"/>
    <x v="136"/>
    <n v="1092"/>
    <x v="6"/>
    <n v="12311"/>
    <x v="0"/>
    <x v="3"/>
    <s v="SCIENCE"/>
    <s v="SUBMIT"/>
    <n v="24"/>
    <s v="(i) Cu(II) is more stable"/>
    <s v="Cu"/>
    <s v="Cu2Cl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26:25"/>
    <s v="tanisha12-a270460.1bpl@kvsrobpl.online"/>
    <x v="5"/>
    <x v="137"/>
    <n v="1092"/>
    <x v="6"/>
    <n v="12330"/>
    <x v="0"/>
    <x v="3"/>
    <s v="SUBMIT"/>
    <s v="SUBMIT"/>
    <n v="24"/>
    <s v="(i) Cu(II) is more stable"/>
    <s v="Cu"/>
    <s v="(i) Ag2SO4"/>
    <s v="(i) Mn2O7"/>
    <s v="3d5"/>
    <n v="3"/>
    <s v="b,c,d"/>
    <s v="(iii) Assertion is not true but reason is true."/>
    <s v="(i) Both assertion and reason are true, and reason is the correct explanation of the assertion."/>
  </r>
  <r>
    <d v="2024-09-23T12:27:48"/>
    <s v="awani12-c270301.1bpl@kvsrobpl.online"/>
    <x v="0"/>
    <x v="138"/>
    <n v="1092"/>
    <x v="6"/>
    <n v="5"/>
    <x v="0"/>
    <x v="3"/>
    <s v="SCIENCE"/>
    <s v="SUBMIT"/>
    <n v="26"/>
    <s v="(ii) Cu(II) is less stable"/>
    <s v="Ni"/>
    <s v="(ii) CuF2"/>
    <s v="Option 2"/>
    <s v="3d5"/>
    <n v="3"/>
    <s v="a,b,c"/>
    <s v="(iv) Both assertion and reason are false."/>
    <s v="(i) Both assertion and reason are true, and reason is the correct explanation of the assertion."/>
  </r>
  <r>
    <d v="2024-09-23T12:28:27"/>
    <s v="vaishnavi12-c.1bpl@kvsrobpl.online"/>
    <x v="2"/>
    <x v="139"/>
    <n v="1092"/>
    <x v="6"/>
    <n v="12331"/>
    <x v="0"/>
    <x v="3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28:31"/>
    <s v="taptie12-c300378.1bpl@kvsrobpl.online"/>
    <x v="2"/>
    <x v="140"/>
    <n v="1092"/>
    <x v="6"/>
    <n v="27"/>
    <x v="0"/>
    <x v="3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28:39"/>
    <s v="kanika12-c290995.1bpl@kvsrobpl.online"/>
    <x v="3"/>
    <x v="141"/>
    <n v="1092"/>
    <x v="6"/>
    <n v="15"/>
    <x v="0"/>
    <x v="3"/>
    <s v="SCIENCE"/>
    <s v="SUBMIT"/>
    <n v="26"/>
    <s v="(ii) Cu(II) is less stable"/>
    <m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28:42"/>
    <s v="riay12-c301282@kvsrobpl.online"/>
    <x v="2"/>
    <x v="142"/>
    <n v="1092"/>
    <x v="6"/>
    <n v="12332"/>
    <x v="0"/>
    <x v="3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31:40"/>
    <s v="simran12-c270010.1bpl@kvsrobpl.online"/>
    <x v="3"/>
    <x v="143"/>
    <n v="1092"/>
    <x v="6"/>
    <m/>
    <x v="0"/>
    <x v="3"/>
    <s v="SCIENCE"/>
    <s v="SUBMIT"/>
    <n v="26"/>
    <s v="(i) Cu(II) is more stable"/>
    <s v="Cu"/>
    <s v="(ii) CuF2"/>
    <s v="(i) Mn2O7"/>
    <s v="3d5"/>
    <n v="3"/>
    <s v="b,c,d"/>
    <s v="(ii) Both assertion and reason are true but reason is not the correct explanation of assertion."/>
    <s v="(ii) Both assertion and reason are true but reason is not the correct explanation of assertion."/>
  </r>
  <r>
    <d v="2024-09-23T12:31:45"/>
    <s v="mohini12-c270034.1bpl@kvsrobpl.online"/>
    <x v="1"/>
    <x v="144"/>
    <n v="1092"/>
    <x v="6"/>
    <n v="12319"/>
    <x v="0"/>
    <x v="3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31:58"/>
    <s v="ayush12-c270036.1bpl@kvsrobpl.online"/>
    <x v="9"/>
    <x v="145"/>
    <n v="1092"/>
    <x v="6"/>
    <n v="12306"/>
    <x v="0"/>
    <x v="3"/>
    <s v="SCIENCE"/>
    <s v="SUBJECT II"/>
    <n v="26"/>
    <s v="(ii) Cu(II) is less stable"/>
    <s v="Fe"/>
    <s v="Cu2Cl2"/>
    <s v="Option 2"/>
    <s v="3d8"/>
    <n v="5"/>
    <s v="a,b,c"/>
    <s v="(ii) Both assertion and reason are true but reason is not the correct explanation of assertion."/>
    <s v="(iii) Assertion is not true but reason is true."/>
  </r>
  <r>
    <d v="2024-09-23T12:32:03"/>
    <s v="srishti12-c270059.1bpl@kvsrobpl.online"/>
    <x v="1"/>
    <x v="146"/>
    <n v="1902"/>
    <x v="6"/>
    <n v="26"/>
    <x v="0"/>
    <x v="3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33:55"/>
    <s v="meenakshi12-c270306.1bpl@kvsrobpl.online"/>
    <x v="4"/>
    <x v="147"/>
    <n v="1092"/>
    <x v="6"/>
    <n v="12317"/>
    <x v="0"/>
    <x v="3"/>
    <s v="MATHEMATICS"/>
    <s v="SUBJECT II"/>
    <n v="27"/>
    <s v="(i) Cu(II) is more stable"/>
    <s v="Co"/>
    <s v="Cu2Cl2"/>
    <s v="MnSO4"/>
    <s v="3d8"/>
    <n v="2"/>
    <s v="b,c,d"/>
    <s v="(ii) Both assertion and reason are true but reason is not the correct explanation of assertion."/>
    <s v="(i) Both assertion and reason are true, and reason is the correct explanation of the assertion."/>
  </r>
  <r>
    <d v="2024-09-23T12:34:24"/>
    <s v="divya12-c290884.1bpl@kvsrobpl.online"/>
    <x v="8"/>
    <x v="148"/>
    <n v="1092"/>
    <x v="6"/>
    <n v="12310"/>
    <x v="0"/>
    <x v="3"/>
    <s v="SCIENCE"/>
    <s v="SUBMIT"/>
    <n v="27"/>
    <s v="(iii) Cu(I) and Cu(II) are equally stable"/>
    <s v="Co"/>
    <s v="ZnF2"/>
    <s v="MnSO4"/>
    <s v="3d5"/>
    <n v="5"/>
    <s v="b,c,d"/>
    <s v="(i) Both assertion and reason are true, and reason is the correct explanation of the assertion."/>
    <s v="(i) Both assertion and reason are true, and reason is the correct explanation of the assertion."/>
  </r>
  <r>
    <d v="2024-09-23T12:35:05"/>
    <s v="ananya12-c300787.1bpl@kvsrobpl.online"/>
    <x v="4"/>
    <x v="149"/>
    <n v="1092"/>
    <x v="6"/>
    <n v="12302"/>
    <x v="0"/>
    <x v="3"/>
    <s v="SCIENCE"/>
    <s v="SUBJECT II"/>
    <n v="26"/>
    <s v="(ii) Cu(II) is less stable"/>
    <s v="Fe"/>
    <m/>
    <s v="Option 2"/>
    <s v="3d8"/>
    <n v="3"/>
    <s v="a,b,c"/>
    <s v="(ii) Both assertion and reason are true but reason is not the correct explanation of assertion."/>
    <s v="(iii) Assertion is not true but reason is true."/>
  </r>
  <r>
    <d v="2024-09-23T12:39:06"/>
    <s v="akansha12-c270462.1bpl@kvsrobpl.online"/>
    <x v="6"/>
    <x v="150"/>
    <n v="1092"/>
    <x v="6"/>
    <n v="12301"/>
    <x v="0"/>
    <x v="3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39:13"/>
    <s v="chanchal12-c280682.1bpl@kvsrobpl.online"/>
    <x v="1"/>
    <x v="151"/>
    <n v="1092"/>
    <x v="6"/>
    <n v="7"/>
    <x v="0"/>
    <x v="3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49:16"/>
    <s v="ayan12-c270298.1bpl@kvsrobpl.online"/>
    <x v="3"/>
    <x v="152"/>
    <n v="1092"/>
    <x v="6"/>
    <n v="12318"/>
    <x v="0"/>
    <x v="3"/>
    <s v="SUBMIT"/>
    <s v="SUBMIT"/>
    <n v="25"/>
    <s v="(i) Cu(II) is more stable"/>
    <m/>
    <s v="(i) Ag2SO4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3:16:43"/>
    <s v="anishk12-b271191.1bpl@kvsrobpl.online"/>
    <x v="7"/>
    <x v="153"/>
    <n v="1092"/>
    <x v="6"/>
    <n v="12204"/>
    <x v="0"/>
    <x v="1"/>
    <s v="MATHEMATICS"/>
    <s v="SUBMIT"/>
    <n v="26"/>
    <s v="(ii) Cu(II) is less stable"/>
    <s v="Cu"/>
    <s v="(ii) CuF2"/>
    <s v="MnSO4"/>
    <s v="3d8"/>
    <n v="2"/>
    <s v="a,b"/>
    <s v="(ii) Both assertion and reason are true but reason is not the correct explanation of assertion."/>
    <s v="(ii) Both assertion and reason are true but reason is not the correct explanation of assertion."/>
  </r>
  <r>
    <d v="2024-09-23T19:09:17"/>
    <s v="prachi12-c280513.1bpl@kvsrobpl.online"/>
    <x v="1"/>
    <x v="154"/>
    <n v="54070"/>
    <x v="6"/>
    <n v="12323"/>
    <x v="0"/>
    <x v="3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2:57:16"/>
    <s v="rudraksha12-b270429.1bpl@kvsrobpl.online"/>
    <x v="5"/>
    <x v="155"/>
    <n v="1092"/>
    <x v="6"/>
    <n v="12229"/>
    <x v="0"/>
    <x v="1"/>
    <s v="SCIENCE"/>
    <s v="SUBJECT II"/>
    <n v="26"/>
    <s v="(i) Cu(II) is more stable"/>
    <s v="Cu"/>
    <s v="(ii) CuF2"/>
    <s v="(iv) Mn2O3"/>
    <s v="3d5"/>
    <n v="2"/>
    <s v="a,d"/>
    <s v="(ii) Both assertion and reason are true but reason is not the correct explanation of assertion."/>
    <s v="(i) Both assertion and reason are true, and reason is the correct explanation of the assertion."/>
  </r>
  <r>
    <d v="2024-09-24T12:58:17"/>
    <s v="amrata11-b270737.1bpl@kvsrobpl.online"/>
    <x v="5"/>
    <x v="156"/>
    <n v="1092"/>
    <x v="6"/>
    <n v="12"/>
    <x v="0"/>
    <x v="1"/>
    <s v="SCIENCE"/>
    <s v="SUBMIT"/>
    <n v="26"/>
    <s v="(i) Cu(II) is more stable"/>
    <s v="Cu"/>
    <s v="Cu2Cl2"/>
    <s v="(iv) Mn2O3"/>
    <s v="3d5"/>
    <n v="2"/>
    <s v="a,d"/>
    <s v="(i) Both assertion and reason are true, and reason is the correct explanation of the assertion."/>
    <s v="(i) Both assertion and reason are true, and reason is the correct explanation of the assertion."/>
  </r>
  <r>
    <d v="2024-09-24T12:59:21"/>
    <s v="kshitij12-b270333.1bpl@kvsrobpl.online"/>
    <x v="0"/>
    <x v="157"/>
    <n v="1902"/>
    <x v="6"/>
    <n v="12222"/>
    <x v="0"/>
    <x v="1"/>
    <s v="SCIENCE"/>
    <s v="SUBMIT"/>
    <n v="26"/>
    <s v="(ii) Cu(II) is less stable"/>
    <s v="Cu"/>
    <s v="(ii) CuF2"/>
    <s v="(i) Mn2O7"/>
    <s v="3d2"/>
    <n v="5"/>
    <s v="a,d"/>
    <s v="(ii) Both assertion and reason are true but reason is not the correct explanation of assertion."/>
    <s v="(i) Both assertion and reason are true, and reason is the correct explanation of the assertion."/>
  </r>
  <r>
    <d v="2024-09-24T12:59:33"/>
    <s v="kumari12-b261315.1bpl@kvsrobpl.online"/>
    <x v="3"/>
    <x v="158"/>
    <n v="1092"/>
    <x v="6"/>
    <n v="12223"/>
    <x v="0"/>
    <x v="1"/>
    <s v="SCIENCE"/>
    <s v="SUBMIT"/>
    <n v="26"/>
    <s v="(ii) Cu(II) is less stable"/>
    <s v="Cu"/>
    <s v="(ii) CuF2"/>
    <s v="MnSO4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2:59:46"/>
    <s v="shivansh12-b270347.1bpl@kvsrobpl.online"/>
    <x v="3"/>
    <x v="159"/>
    <n v="1092"/>
    <x v="6"/>
    <n v="12233"/>
    <x v="0"/>
    <x v="1"/>
    <s v="SCIENCE"/>
    <s v="SUBJECT II"/>
    <n v="26"/>
    <s v="(i) Cu(II) is more stable"/>
    <s v="Ni"/>
    <s v="(ii) CuF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0:04"/>
    <s v="avani12-b301208.1bpl@kvsrobpl.online"/>
    <x v="3"/>
    <x v="160"/>
    <n v="1092"/>
    <x v="6"/>
    <n v="12211"/>
    <x v="0"/>
    <x v="1"/>
    <s v="SCIENCE"/>
    <s v="SUBMIT"/>
    <n v="26"/>
    <s v="(ii) Cu(II) is less stable"/>
    <s v="Cu"/>
    <s v="(ii) CuF2"/>
    <s v="MnSO4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0:13"/>
    <s v="krishn12-b261337.1bpl@kvsrobpl.online"/>
    <x v="2"/>
    <x v="161"/>
    <n v="1092"/>
    <x v="6"/>
    <n v="12221"/>
    <x v="0"/>
    <x v="1"/>
    <s v="SUBMIT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0:15"/>
    <s v="gourav12-b290888.1bpl@kvsrobpl.online"/>
    <x v="8"/>
    <x v="162"/>
    <n v="1092"/>
    <x v="6"/>
    <m/>
    <x v="0"/>
    <x v="1"/>
    <s v="MATHEMATICS"/>
    <s v="SUBJECT II"/>
    <n v="26"/>
    <s v="(i) Cu(II) is more stable"/>
    <s v="Co"/>
    <s v="(i) Ag2SO4"/>
    <s v="(i) Mn2O7"/>
    <s v="3d2"/>
    <n v="4"/>
    <s v="a,b,c"/>
    <s v="(iii) Assertion is not true but reason is true."/>
    <s v="(iv) Both assertion and reason are false."/>
  </r>
  <r>
    <d v="2024-09-24T13:00:31"/>
    <s v="atul12-b270361.1bpl@kvsrobpl.online"/>
    <x v="2"/>
    <x v="163"/>
    <n v="1092"/>
    <x v="6"/>
    <n v="12210"/>
    <x v="0"/>
    <x v="1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0:33"/>
    <s v="tejas12-b100527.1bpl@kvsrobpl.online"/>
    <x v="3"/>
    <x v="164"/>
    <n v="1092"/>
    <x v="6"/>
    <n v="38"/>
    <x v="0"/>
    <x v="1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ii) Assertion is not true but reason is true."/>
  </r>
  <r>
    <d v="2024-09-24T13:00:34"/>
    <s v="aaditri12-b300874a.1bpl@kvsrobpl.online"/>
    <x v="3"/>
    <x v="165"/>
    <n v="1092"/>
    <x v="6"/>
    <n v="12201"/>
    <x v="0"/>
    <x v="1"/>
    <s v="SCIENCE"/>
    <s v="SUBJECT II"/>
    <n v="26"/>
    <s v="(i) Cu(II) is more stable"/>
    <s v="Cu"/>
    <s v="(ii) CuF2"/>
    <s v="(i) Mn2O7"/>
    <s v="3d5"/>
    <n v="4"/>
    <s v="a,b,c"/>
    <s v="(i) Both assertion and reason are true, and reason is the correct explanation of the assertion."/>
    <s v="(iii) Assertion is not true but reason is true."/>
  </r>
  <r>
    <d v="2024-09-24T13:00:44"/>
    <s v="kanak12-b300873.1bpl@kvsrobpl.online"/>
    <x v="3"/>
    <x v="166"/>
    <n v="1092"/>
    <x v="6"/>
    <n v="12220"/>
    <x v="0"/>
    <x v="1"/>
    <s v="SCIENCE"/>
    <s v="SUBJECT II"/>
    <n v="26"/>
    <s v="(ii) Cu(II) is less stable"/>
    <s v="Cu"/>
    <s v="(ii) CuF2"/>
    <s v="(i) Mn2O7"/>
    <s v="3d5"/>
    <n v="4"/>
    <s v="a,b,c"/>
    <s v="(i) Both assertion and reason are true, and reason is the correct explanation of the assertion."/>
    <s v="(i) Both assertion and reason are true, and reason is the correct explanation of the assertion."/>
  </r>
  <r>
    <d v="2024-09-24T13:01:38"/>
    <s v="tanishq12-b270349.1bpl@kvsrobpl.online"/>
    <x v="5"/>
    <x v="167"/>
    <n v="1092"/>
    <x v="6"/>
    <n v="12237"/>
    <x v="0"/>
    <x v="1"/>
    <s v="SOCIAL SCIENCE"/>
    <s v="SUBMIT"/>
    <n v="26"/>
    <s v="(ii) Cu(II) is less stable"/>
    <s v="Ni"/>
    <s v="(ii) CuF2"/>
    <s v="(i) Mn2O7"/>
    <s v="3d5"/>
    <n v="3"/>
    <s v="a,d"/>
    <s v="(ii) Both assertion and reason are true but reason is not the correct explanation of assertion."/>
    <s v="(i) Both assertion and reason are true, and reason is the correct explanation of the assertion."/>
  </r>
  <r>
    <d v="2024-09-24T13:01:45"/>
    <s v="vinayak12-b270321.1bpl@kvsrobpl.online"/>
    <x v="2"/>
    <x v="168"/>
    <n v="1092"/>
    <x v="6"/>
    <n v="12240"/>
    <x v="0"/>
    <x v="1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1:47"/>
    <s v="navdeep12-b270385.1bpl@kvsrobpl.online"/>
    <x v="5"/>
    <x v="169"/>
    <n v="1092"/>
    <x v="6"/>
    <n v="12225"/>
    <x v="0"/>
    <x v="1"/>
    <s v="SOCIAL SCIENCE"/>
    <s v="SUBMIT"/>
    <n v="26"/>
    <s v="(ii) Cu(II) is less stable"/>
    <s v="Ni"/>
    <s v="(ii) CuF2"/>
    <s v="(i) Mn2O7"/>
    <s v="3d5"/>
    <n v="3"/>
    <s v="a,d"/>
    <s v="(ii) Both assertion and reason are true but reason is not the correct explanation of assertion."/>
    <s v="(i) Both assertion and reason are true, and reason is the correct explanation of the assertion."/>
  </r>
  <r>
    <d v="2024-09-24T13:01:50"/>
    <s v="anushka12-a261307.1bpl@kvsrobpl.online"/>
    <x v="5"/>
    <x v="170"/>
    <n v="1024"/>
    <x v="6"/>
    <n v="12231"/>
    <x v="0"/>
    <x v="1"/>
    <s v="MATHEMATICS"/>
    <s v="SUBMIT"/>
    <n v="26"/>
    <s v="(ii) Cu(II) is less stable"/>
    <s v="Cu"/>
    <s v="(ii) CuF2"/>
    <s v="(i) Mn2O7"/>
    <s v="3d2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4T13:01:55"/>
    <s v="anjisth12-b290210.1bpl@kvsrobpl.online"/>
    <x v="5"/>
    <x v="171"/>
    <n v="1092"/>
    <x v="6"/>
    <n v="12205"/>
    <x v="0"/>
    <x v="1"/>
    <s v="MATHEMATICS"/>
    <s v="SUBMIT"/>
    <n v="26"/>
    <s v="(ii) Cu(II) is less stable"/>
    <s v="Ni"/>
    <s v="(ii) CuF2"/>
    <s v="(i) Mn2O7"/>
    <s v="3d5"/>
    <n v="3"/>
    <s v="a,d"/>
    <s v="(ii) Both assertion and reason are true but reason is not the correct explanation of assertion."/>
    <s v="(i) Both assertion and reason are true, and reason is the correct explanation of the assertion."/>
  </r>
  <r>
    <d v="2024-09-24T13:02:11"/>
    <s v="shubh12-b270342.1bpl@kvsrobpl.online"/>
    <x v="3"/>
    <x v="172"/>
    <n v="1092"/>
    <x v="6"/>
    <n v="12234"/>
    <x v="0"/>
    <x v="1"/>
    <s v="SUBMIT"/>
    <s v="SUBJECT II"/>
    <n v="26"/>
    <s v="(i) Cu(II) is more stable"/>
    <s v="Ni"/>
    <s v="(ii) CuF2"/>
    <s v="(i) Mn2O7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4T13:03:01"/>
    <s v="naivedhy12-b270348.1bpl@kvsrobpl.online"/>
    <x v="2"/>
    <x v="173"/>
    <n v="1092"/>
    <x v="6"/>
    <n v="12224"/>
    <x v="0"/>
    <x v="1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4:41"/>
    <s v="ayush12-b270389.1bpl@kvsrobpl.online"/>
    <x v="2"/>
    <x v="174"/>
    <n v="1092"/>
    <x v="6"/>
    <n v="12212"/>
    <x v="0"/>
    <x v="1"/>
    <s v="SCIENCE"/>
    <s v="SUBMIT"/>
    <n v="26"/>
    <s v="(i) Cu(II) is more stable"/>
    <s v="Cu"/>
    <s v="(ii) CuF2"/>
    <s v="(i) Mn2O7"/>
    <s v="3d5"/>
    <n v="2"/>
    <s v="a,d"/>
    <s v="(i) Both assertion and reason are true, and reason is the correct explanation of the assertion."/>
    <s v="(i) Both assertion and reason are true, and reason is the correct explanation of the assertion."/>
  </r>
  <r>
    <d v="2024-09-24T13:05:01"/>
    <s v="ayushi12-b300480.1bpl@kvsrobpl.online"/>
    <x v="3"/>
    <x v="175"/>
    <n v="1092"/>
    <x v="6"/>
    <n v="12213"/>
    <x v="0"/>
    <x v="1"/>
    <s v="SCIENCE"/>
    <s v="SUBMIT"/>
    <n v="26"/>
    <s v="(i) Cu(II) is more stable"/>
    <s v="Cu"/>
    <s v="Cu2Cl2"/>
    <s v="(i) Mn2O7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4T13:05:28"/>
    <s v="ishan12-b290294.1bpl@kvsrobpl.online"/>
    <x v="3"/>
    <x v="176"/>
    <n v="1092"/>
    <x v="6"/>
    <n v="12217"/>
    <x v="0"/>
    <x v="1"/>
    <s v="SUBMIT"/>
    <s v="SUBMIT"/>
    <n v="26"/>
    <s v="(i) Cu(II) is more stable"/>
    <s v="Ni"/>
    <s v="(ii) CuF2"/>
    <s v="(i) Mn2O7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4T13:06:26"/>
    <s v="anushka12-b270415.1bpl@kvsrobpl.online"/>
    <x v="5"/>
    <x v="177"/>
    <n v="1092"/>
    <x v="6"/>
    <n v="12209"/>
    <x v="0"/>
    <x v="1"/>
    <s v="SCIENCE"/>
    <s v="SUBMIT"/>
    <n v="26"/>
    <s v="(ii) Cu(II) is less stable"/>
    <s v="Cu"/>
    <s v="Cu2Cl2"/>
    <s v="(i) Mn2O7"/>
    <s v="3d5"/>
    <n v="3"/>
    <s v="a,b,c"/>
    <s v="(i) Both assertion and reason are true, and reason is the correct explanation of the assertion."/>
    <s v="(iii) Assertion is not true but reason is true."/>
  </r>
  <r>
    <d v="2024-09-24T13:06:37"/>
    <s v="sristi12-b270315.1bpl@kvsrobpl.online"/>
    <x v="5"/>
    <x v="178"/>
    <n v="1092"/>
    <x v="6"/>
    <n v="36"/>
    <x v="0"/>
    <x v="1"/>
    <s v="SCIENCE"/>
    <s v="SUBJECT II"/>
    <n v="26"/>
    <s v="(i) Cu(II) is more stable"/>
    <s v="Ni"/>
    <s v="(ii) CuF2"/>
    <s v="(i) Mn2O7"/>
    <s v="3d5"/>
    <n v="2"/>
    <s v="a,b,c"/>
    <s v="(ii) Both assertion and reason are true but reason is not the correct explanation of assertion."/>
    <s v="(i) Both assertion and reason are true, and reason is the correct explanation of the assertion."/>
  </r>
  <r>
    <d v="2024-09-24T13:06:37"/>
    <s v="dhanvi12-b270784.1bpl@kvsrobpl.online"/>
    <x v="2"/>
    <x v="179"/>
    <n v="1092"/>
    <x v="6"/>
    <n v="12214"/>
    <x v="0"/>
    <x v="1"/>
    <s v="SCIENCE"/>
    <s v="SUBMIT"/>
    <n v="26"/>
    <s v="(i) Cu(II) is more stable"/>
    <s v="Cu"/>
    <s v="Cu2Cl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06:37"/>
    <s v="wania12-b270431.1bpl@kvsrobpl.online"/>
    <x v="2"/>
    <x v="180"/>
    <n v="1092"/>
    <x v="6"/>
    <n v="12241"/>
    <x v="0"/>
    <x v="1"/>
    <s v="SCIENCE"/>
    <s v="SUBMIT"/>
    <n v="26"/>
    <s v="(i) Cu(II) is more stable"/>
    <s v="Fe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07:01"/>
    <s v="rashmi12-b270288.1bpl@kvsrobpl.online"/>
    <x v="0"/>
    <x v="181"/>
    <n v="1092"/>
    <x v="6"/>
    <m/>
    <x v="0"/>
    <x v="1"/>
    <s v="SCIENCE"/>
    <s v="SUBMIT"/>
    <n v="26"/>
    <s v="(ii) Cu(II) is less stable"/>
    <s v="Cu"/>
    <s v="(ii) CuF2"/>
    <s v="(i) Mn2O7"/>
    <s v="3d5"/>
    <n v="2"/>
    <s v="a,b,c"/>
    <s v="(iii) Assertion is not true but reason is true."/>
    <m/>
  </r>
  <r>
    <d v="2024-09-24T13:07:02"/>
    <s v="jayesh12-b270437.1bpl@kvsrobpl.online"/>
    <x v="0"/>
    <x v="182"/>
    <n v="1092"/>
    <x v="6"/>
    <n v="12219"/>
    <x v="0"/>
    <x v="1"/>
    <s v="SCIENCE"/>
    <s v="SUBJECT II"/>
    <n v="25"/>
    <s v="(ii) Cu(II) is less stable"/>
    <s v="Ni"/>
    <s v="(ii) CuF2"/>
    <s v="(i) Mn2O7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4T13:07:21"/>
    <s v="anurag12-b270295.1bpl@kvsrobpl.online"/>
    <x v="1"/>
    <x v="183"/>
    <n v="1092"/>
    <x v="6"/>
    <n v="12206"/>
    <x v="0"/>
    <x v="1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3:07:23"/>
    <s v="saba12-b270411.1bpl@kvsrobpl.online"/>
    <x v="1"/>
    <x v="184"/>
    <n v="1092"/>
    <x v="6"/>
    <n v="12230"/>
    <x v="0"/>
    <x v="1"/>
    <s v="MATHEMATICS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7:27"/>
    <s v="ishita12-b270326.1bpl@kvsrobpl.online"/>
    <x v="3"/>
    <x v="185"/>
    <n v="1092"/>
    <x v="6"/>
    <n v="12218"/>
    <x v="0"/>
    <x v="1"/>
    <s v="SCIENCE"/>
    <s v="SUBMIT"/>
    <n v="26"/>
    <s v="(ii) Cu(II) is less stable"/>
    <s v="Cu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7:29"/>
    <s v="shivani12-b280704.1bpl@kvsrobpl.online"/>
    <x v="3"/>
    <x v="186"/>
    <n v="1092"/>
    <x v="6"/>
    <n v="12232"/>
    <x v="0"/>
    <x v="1"/>
    <s v="SCIENCE"/>
    <s v="SUBMIT"/>
    <n v="26"/>
    <s v="(ii) Cu(II) is less stable"/>
    <s v="Cu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7:30"/>
    <s v="palak12-b270289.1bpl@kvsrobpl.online"/>
    <x v="1"/>
    <x v="187"/>
    <n v="1092"/>
    <x v="6"/>
    <n v="26"/>
    <x v="0"/>
    <x v="1"/>
    <s v="MATHEMATICS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8:03"/>
    <s v="iqra12-b270324.1bpl@kvsrobpl.online"/>
    <x v="0"/>
    <x v="188"/>
    <n v="1092"/>
    <x v="6"/>
    <n v="12216"/>
    <x v="0"/>
    <x v="1"/>
    <s v="SCIENCE"/>
    <s v="SUBJECT II"/>
    <n v="25"/>
    <s v="(ii) Cu(II) is less stable"/>
    <s v="Cu"/>
    <s v="Cu2Cl2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08:50"/>
    <s v="srijal12-b290588.1bpl@kvsrobpl.online"/>
    <x v="7"/>
    <x v="189"/>
    <n v="1092"/>
    <x v="6"/>
    <n v="12235"/>
    <x v="0"/>
    <x v="1"/>
    <s v="SCIENCE"/>
    <s v="SUBMIT"/>
    <n v="26"/>
    <s v="(i) Cu(II) is more stable"/>
    <s v="Ni"/>
    <s v="(ii) CuF2"/>
    <s v="Option 2"/>
    <s v="3d7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4T13:08:59"/>
    <s v="anushka12-b270384.1bpl@kvsrobpl.online"/>
    <x v="5"/>
    <x v="190"/>
    <n v="1092"/>
    <x v="6"/>
    <n v="12208"/>
    <x v="0"/>
    <x v="1"/>
    <s v="SCIENCE"/>
    <s v="SUBMIT"/>
    <n v="26"/>
    <s v="(ii) Cu(II) is less stable"/>
    <s v="Ni"/>
    <s v="(i) Ag2SO4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3:23:00"/>
    <s v="devansh12-b301471.1bpl@kvsrobpl.online"/>
    <x v="7"/>
    <x v="191"/>
    <n v="1092"/>
    <x v="6"/>
    <n v="12243"/>
    <x v="0"/>
    <x v="1"/>
    <s v="SCIENCE"/>
    <s v="SUBMIT"/>
    <n v="26"/>
    <s v="(ii) Cu(II) is less stable"/>
    <s v="Cu"/>
    <s v="(i) Ag2SO4"/>
    <s v="(i) Mn2O7"/>
    <s v="3d8"/>
    <n v="3"/>
    <s v="a,d"/>
    <s v="(iii) Assertion is not true but reason is true."/>
    <s v="(ii) Both assertion and reason are true but reason is not the correct explanation of assertion."/>
  </r>
  <r>
    <d v="2024-09-24T13:31:27"/>
    <s v="akshansh12-b301216.1bpl@kvsrobpl.online"/>
    <x v="3"/>
    <x v="192"/>
    <n v="1092"/>
    <x v="6"/>
    <n v="12202"/>
    <x v="0"/>
    <x v="1"/>
    <s v="SUBMIT"/>
    <s v="SUBMIT"/>
    <n v="26"/>
    <s v="(ii) Cu(II) is less stable"/>
    <s v="Cu"/>
    <s v="(ii) CuF2"/>
    <s v="(i) Mn2O7"/>
    <s v="3d5"/>
    <m/>
    <s v="a,b"/>
    <m/>
    <s v="(i) Both assertion and reason are true, and reason is the correct explanation of the assertion."/>
  </r>
  <r>
    <d v="2024-09-24T13:31:52"/>
    <s v="piyush12-b270467.1bpl@kvsrobpl.online"/>
    <x v="6"/>
    <x v="193"/>
    <n v="1092"/>
    <x v="6"/>
    <n v="12227"/>
    <x v="0"/>
    <x v="1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20:17:17"/>
    <s v="pavan12-c290931.1bpl@kvsrobpl.online"/>
    <x v="3"/>
    <x v="194"/>
    <n v="1098"/>
    <x v="6"/>
    <n v="21"/>
    <x v="0"/>
    <x v="3"/>
    <s v="SCIENCE"/>
    <s v="SUBJECT II"/>
    <n v="26"/>
    <s v="(i) Cu(II) is more stable"/>
    <s v="Cu"/>
    <s v="(ii) CuF2"/>
    <s v="(i) Mn2O7"/>
    <s v="3d5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1T11:19:28"/>
    <s v="amit12-a9056.2bpl@kvsrobpl.online"/>
    <x v="10"/>
    <x v="195"/>
    <n v="1093"/>
    <x v="7"/>
    <n v="12107"/>
    <x v="0"/>
    <x v="2"/>
    <s v="MATHEMATICS"/>
    <s v="SUBMIT"/>
    <n v="25"/>
    <s v="(ii) Cu(II) is less stable"/>
    <s v="Co"/>
    <s v="ZnF2"/>
    <s v="Option 2"/>
    <s v="3d7"/>
    <n v="4"/>
    <s v="a,b,c"/>
    <s v="(iii) Assertion is not true but reason is true."/>
    <s v="(iii) Assertion is not true but reason is true."/>
  </r>
  <r>
    <d v="2024-09-21T11:22:29"/>
    <s v="anuj12-a7790.2bpl@kvsrobpl.online"/>
    <x v="8"/>
    <x v="196"/>
    <n v="1093"/>
    <x v="7"/>
    <n v="12108"/>
    <x v="0"/>
    <x v="0"/>
    <s v="SUBMIT"/>
    <s v="SUBMIT"/>
    <n v="26"/>
    <s v="(ii) Cu(II) is less stable"/>
    <s v="Fe"/>
    <s v="(i) Ag2SO4"/>
    <s v="Option 2"/>
    <s v="3d7"/>
    <n v="5"/>
    <s v="a,b"/>
    <s v="(iii) Assertion is not true but reason is true."/>
    <s v="(i) Both assertion and reason are true, and reason is the correct explanation of the assertion."/>
  </r>
  <r>
    <d v="2024-09-21T11:23:55"/>
    <s v="ashutosh12-a6494.2bpl@kvsrobpl.online"/>
    <x v="4"/>
    <x v="197"/>
    <n v="1093"/>
    <x v="7"/>
    <n v="12114"/>
    <x v="0"/>
    <x v="0"/>
    <s v="SOCIAL SCIENCE"/>
    <s v="SUBMIT"/>
    <n v="26"/>
    <s v="(ii) Cu(II) is less stable"/>
    <s v="Ni"/>
    <s v="(i) Ag2SO4"/>
    <s v="(iv) Mn2O3"/>
    <s v="3d7"/>
    <n v="3"/>
    <s v="a,b,c"/>
    <s v="(iii) Assertion is not true but reason is true."/>
    <s v="(iii) Assertion is not true but reason is true."/>
  </r>
  <r>
    <d v="2024-09-21T11:24:45"/>
    <s v="aryan12-a6074.2bpl@kvsrobpl.online"/>
    <x v="6"/>
    <x v="198"/>
    <n v="1093"/>
    <x v="7"/>
    <n v="11"/>
    <x v="0"/>
    <x v="0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1:27:00"/>
    <s v="mradul12-a6085.2bpl@kvsrobpl.online"/>
    <x v="0"/>
    <x v="199"/>
    <n v="1093"/>
    <x v="7"/>
    <n v="22"/>
    <x v="0"/>
    <x v="0"/>
    <s v="MATHEMATICS"/>
    <s v="SUBMIT"/>
    <n v="26"/>
    <s v="(ii) Cu(II) is less stable"/>
    <s v="Co"/>
    <s v="(ii) CuF2"/>
    <s v="(i) Mn2O7"/>
    <s v="3d7"/>
    <n v="3"/>
    <s v="a,b"/>
    <s v="(iii) Assertion is not true but reason is true."/>
    <s v="(iii) Assertion is not true but reason is true."/>
  </r>
  <r>
    <d v="2024-09-21T11:27:18"/>
    <s v="raghvendra12-a6033.2bpl@kvsrobpl.online"/>
    <x v="5"/>
    <x v="200"/>
    <n v="1093"/>
    <x v="7"/>
    <n v="27"/>
    <x v="0"/>
    <x v="0"/>
    <s v="SCIENCE"/>
    <s v="SUBJECT II"/>
    <n v="26"/>
    <s v="(ii) Cu(II) is less stable"/>
    <s v="Co"/>
    <s v="ZnF2"/>
    <s v="(i) Mn2O7"/>
    <s v="3d5"/>
    <n v="3"/>
    <s v="a,b"/>
    <s v="(iii) Assertion is not true but reason is true."/>
    <s v="(i) Both assertion and reason are true, and reason is the correct explanation of the assertion."/>
  </r>
  <r>
    <d v="2024-09-21T11:27:20"/>
    <s v="sagar12-a6112.2bpl@kvsrobpl.online"/>
    <x v="5"/>
    <x v="201"/>
    <n v="1093"/>
    <x v="7"/>
    <n v="12129"/>
    <x v="0"/>
    <x v="0"/>
    <s v="SUBMIT"/>
    <s v="SUBMIT"/>
    <n v="26"/>
    <s v="(ii) Cu(II) is less stable"/>
    <s v="Co"/>
    <s v="(ii) CuF2"/>
    <s v="(i) Mn2O7"/>
    <s v="3d8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1T11:28:57"/>
    <s v="sandesh12-a6106.2bpl@kvsrobpl.online"/>
    <x v="2"/>
    <x v="202"/>
    <n v="1093"/>
    <x v="7"/>
    <n v="12131"/>
    <x v="0"/>
    <x v="0"/>
    <s v="MATHEMATICS"/>
    <s v="SUBMIT"/>
    <n v="26"/>
    <s v="(i) Cu(II) is more stable"/>
    <s v="Cu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1:29:01"/>
    <s v="aqif12-a5968.2bpl@kvsrobpl.online"/>
    <x v="2"/>
    <x v="203"/>
    <n v="1093"/>
    <x v="7"/>
    <m/>
    <x v="0"/>
    <x v="0"/>
    <s v="MATHEMATICS"/>
    <s v="SUBMIT"/>
    <n v="26"/>
    <s v="(i) Cu(II) is more stable"/>
    <s v="Cu"/>
    <s v="(ii) CuF2"/>
    <s v="(i) Mn2O7"/>
    <s v="3d5"/>
    <n v="5"/>
    <s v="a,b,c"/>
    <s v="(i) Both assertion and reason are true, and reason is the correct explanation of the assertion."/>
    <s v="(i) Both assertion and reason are true, and reason is the correct explanation of the assertion."/>
  </r>
  <r>
    <d v="2024-09-21T11:29:39"/>
    <s v="saraswati12-a6062.2bpl@kvsrobpl.online"/>
    <x v="2"/>
    <x v="204"/>
    <n v="1093"/>
    <x v="7"/>
    <n v="32"/>
    <x v="0"/>
    <x v="0"/>
    <s v="SCIENCE"/>
    <s v="SUBJECT II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1:29:52"/>
    <s v="manish12-a8336.2bpl@kvsrobpl.online"/>
    <x v="2"/>
    <x v="205"/>
    <n v="1093"/>
    <x v="7"/>
    <n v="21"/>
    <x v="0"/>
    <x v="0"/>
    <s v="SCIENCE"/>
    <s v="SUBJECT II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1:29:54"/>
    <s v="palak12-a8988.2bpl@kvsrobpl.online"/>
    <x v="0"/>
    <x v="206"/>
    <n v="1093"/>
    <x v="7"/>
    <n v="12123"/>
    <x v="0"/>
    <x v="0"/>
    <s v="MATHEMATICS"/>
    <s v="SUBMIT"/>
    <n v="26"/>
    <s v="(i) Cu(II) is more stable"/>
    <s v="Fe"/>
    <s v="(ii) CuF2"/>
    <s v="Option 2"/>
    <s v="3d5"/>
    <n v="3"/>
    <s v="a,b,c"/>
    <s v="(iv) Both assertion and reason are false."/>
    <s v="(ii) Both assertion and reason are true but reason is not the correct explanation of assertion."/>
  </r>
  <r>
    <d v="2024-09-21T11:29:56"/>
    <s v="abhinav12-a6867.2bpl@kvsrobpl.online"/>
    <x v="5"/>
    <x v="207"/>
    <n v="1093"/>
    <x v="7"/>
    <n v="12101"/>
    <x v="0"/>
    <x v="0"/>
    <s v="MATHEMATICS"/>
    <s v="SUBJECT II"/>
    <n v="26"/>
    <s v="(ii) Cu(II) is less stable"/>
    <s v="Ni"/>
    <s v="(ii) CuF2"/>
    <s v="(iv) Mn2O3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1:30:18"/>
    <s v="chitransh12-a6841.2bpl@kvsrobpl.online"/>
    <x v="7"/>
    <x v="208"/>
    <n v="1093"/>
    <x v="7"/>
    <n v="12116"/>
    <x v="0"/>
    <x v="0"/>
    <s v="MATHEMATICS"/>
    <s v="SUBMIT"/>
    <n v="27"/>
    <s v="(ii) Cu(II) is less stable"/>
    <s v="Ni"/>
    <s v="(ii) CuF2"/>
    <s v="(iv) Mn2O3"/>
    <s v="3d5"/>
    <n v="3"/>
    <s v="a,d"/>
    <s v="(i) Both assertion and reason are true, and reason is the correct explanation of the assertion."/>
    <s v="(ii) Both assertion and reason are true but reason is not the correct explanation of assertion."/>
  </r>
  <r>
    <d v="2024-09-21T11:30:22"/>
    <s v="saurav12-a5967.2bpl@kvsrobpl.online"/>
    <x v="3"/>
    <x v="209"/>
    <n v="10903"/>
    <x v="7"/>
    <n v="33"/>
    <x v="0"/>
    <x v="0"/>
    <s v="MATHEMATICS"/>
    <s v="SUBMIT"/>
    <n v="26"/>
    <s v="(ii) Cu(II) is less stable"/>
    <s v="Cu"/>
    <s v="(ii) CuF2"/>
    <m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1:30:27"/>
    <s v="preeti12-a6233.2bpl@kvsrobpl.online"/>
    <x v="5"/>
    <x v="210"/>
    <n v="1093"/>
    <x v="7"/>
    <n v="12125"/>
    <x v="0"/>
    <x v="0"/>
    <s v="MATHEMATICS"/>
    <s v="SUBMIT"/>
    <n v="26"/>
    <s v="(i) Cu(II) is more stable"/>
    <s v="Fe"/>
    <s v="(ii) CuF2"/>
    <s v="(i) Mn2O7"/>
    <s v="3d5"/>
    <n v="3"/>
    <s v="a,b,c"/>
    <s v="(iv) Both assertion and reason are false."/>
    <s v="(ii) Both assertion and reason are true but reason is not the correct explanation of assertion."/>
  </r>
  <r>
    <d v="2024-09-21T11:37:55"/>
    <s v="aditya12-a6005.2bpl@kvsrobpl.online"/>
    <x v="1"/>
    <x v="211"/>
    <n v="1093"/>
    <x v="7"/>
    <n v="4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1:38:11"/>
    <s v="aditya12-a6026.2bpl@kvsrobpl.online"/>
    <x v="1"/>
    <x v="212"/>
    <n v="1093"/>
    <x v="7"/>
    <n v="12103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1:38:19"/>
    <s v="yash12-a6088.2bpl@kvsrobpl.online"/>
    <x v="3"/>
    <x v="213"/>
    <n v="1093"/>
    <x v="7"/>
    <n v="36"/>
    <x v="0"/>
    <x v="0"/>
    <s v="MATHEMATICS"/>
    <s v="SUBMIT"/>
    <n v="26"/>
    <s v="(i) Cu(II) is more stable"/>
    <s v="Cu"/>
    <s v="(ii) CuF2"/>
    <s v="(i) Mn2O7"/>
    <s v="3d8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1T11:38:33"/>
    <s v="akhilesh12-a5961.2bpl@kvsrobpl.online"/>
    <x v="1"/>
    <x v="214"/>
    <n v="1093"/>
    <x v="7"/>
    <n v="12106"/>
    <x v="0"/>
    <x v="0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11:39:42"/>
    <s v="kartik12-a6041.2bpl@kvsrobpl.online"/>
    <x v="8"/>
    <x v="215"/>
    <n v="1093"/>
    <x v="7"/>
    <n v="19"/>
    <x v="0"/>
    <x v="0"/>
    <s v="SCIENCE"/>
    <s v="SUBMIT"/>
    <n v="26"/>
    <s v="(i) Cu(II) is more stable"/>
    <s v="Co"/>
    <s v="ZnF2"/>
    <s v="Option 2"/>
    <s v="3d2"/>
    <n v="4"/>
    <s v="a,b,c"/>
    <s v="(i) Both assertion and reason are true, and reason is the correct explanation of the assertion."/>
    <s v="(ii) Both assertion and reason are true but reason is not the correct explanation of assertion."/>
  </r>
  <r>
    <d v="2024-09-21T11:40:53"/>
    <s v="ashmeet12-a6019.2bpl@kvsrobpl.online"/>
    <x v="7"/>
    <x v="216"/>
    <n v="1093"/>
    <x v="7"/>
    <n v="12113"/>
    <x v="0"/>
    <x v="0"/>
    <s v="SCIENCE"/>
    <s v="SUBMIT"/>
    <n v="25"/>
    <s v="(i) Cu(II) is more stable"/>
    <s v="Ni"/>
    <s v="(i) Ag2SO4"/>
    <s v="Option 2"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1T11:53:01"/>
    <s v="saloni12-a5983.2bpl@kvsrobpl.online"/>
    <x v="3"/>
    <x v="217"/>
    <n v="1093"/>
    <x v="7"/>
    <n v="12130"/>
    <x v="0"/>
    <x v="0"/>
    <s v="MATHEMATICS"/>
    <s v="SUBJECT II"/>
    <n v="26"/>
    <s v="(i) Cu(II) is more stable"/>
    <s v="Ni"/>
    <s v="(ii) CuF2"/>
    <s v="MnSO4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1:54:59"/>
    <s v="aashita12-a8249.2bpl@kvsrobpl.online"/>
    <x v="3"/>
    <x v="218"/>
    <n v="1093"/>
    <x v="7"/>
    <n v="12"/>
    <x v="0"/>
    <x v="0"/>
    <s v="MATHEMATICS"/>
    <s v="SUBMIT"/>
    <n v="26"/>
    <s v="(i) Cu(II) is more stable"/>
    <s v="Ni"/>
    <s v="(ii) CuF2"/>
    <s v="(iv) Mn2O3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1:57:36"/>
    <s v="ridam12-a8353.2bpl@kvsrobpl.online"/>
    <x v="5"/>
    <x v="219"/>
    <n v="1093"/>
    <x v="7"/>
    <n v="12128"/>
    <x v="0"/>
    <x v="0"/>
    <s v="MATHEMATICS"/>
    <s v="SUBMIT"/>
    <n v="26"/>
    <s v="(ii) Cu(II) is less stable"/>
    <s v="Cu"/>
    <s v="ZnF2"/>
    <s v="(i) Mn2O7"/>
    <s v="3d2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1T12:00:50"/>
    <s v="chelsi12-a9113.2bpl@kvsrobpl.online"/>
    <x v="3"/>
    <x v="220"/>
    <n v="1093"/>
    <x v="7"/>
    <n v="12115"/>
    <x v="0"/>
    <x v="0"/>
    <s v="MATHEMATICS"/>
    <s v="SUBMIT"/>
    <n v="26"/>
    <s v="(i) Cu(II) is more stable"/>
    <s v="Ni"/>
    <s v="(ii) CuF2"/>
    <s v="MnSO4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2:05:34"/>
    <s v="suraj12-a6148.2bpl@kvsrobpl.online"/>
    <x v="0"/>
    <x v="221"/>
    <n v="1093"/>
    <x v="7"/>
    <n v="12134"/>
    <x v="0"/>
    <x v="0"/>
    <s v="SCIENCE"/>
    <s v="SUBJECT II"/>
    <n v="26"/>
    <s v="(ii) Cu(II) is less stable"/>
    <s v="Fe"/>
    <s v="(i) Ag2SO4"/>
    <s v="(i) Mn2O7"/>
    <s v="3d7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1T12:11:33"/>
    <s v="adarsh12-a5960.2bpl@kvsrobpl.online"/>
    <x v="1"/>
    <x v="222"/>
    <n v="1093"/>
    <x v="7"/>
    <n v="2"/>
    <x v="0"/>
    <x v="0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12:16:15"/>
    <s v="aditya12-a9661.2bpl@kvsrobpl.online"/>
    <x v="8"/>
    <x v="223"/>
    <n v="1093"/>
    <x v="7"/>
    <n v="12105"/>
    <x v="0"/>
    <x v="0"/>
    <s v="MATHEMATICS"/>
    <s v="SUBJECT II"/>
    <n v="25"/>
    <s v="(i) Cu(II) is more stable"/>
    <s v="Cu"/>
    <s v="ZnF2"/>
    <s v="MnSO4"/>
    <s v="3d7"/>
    <n v="4"/>
    <s v="a,b"/>
    <s v="(iii) Assertion is not true but reason is true."/>
    <s v="(ii) Both assertion and reason are true but reason is not the correct explanation of assertion."/>
  </r>
  <r>
    <d v="2024-09-21T12:16:43"/>
    <s v="divyansh12-a6057.2bpl@kvsrobpl.online"/>
    <x v="7"/>
    <x v="224"/>
    <n v="1093"/>
    <x v="7"/>
    <n v="12118"/>
    <x v="0"/>
    <x v="0"/>
    <s v="MATHEMATICS"/>
    <s v="SUBJECT II"/>
    <n v="27"/>
    <s v="(i) Cu(II) is more stable"/>
    <s v="Ni"/>
    <s v="ZnF2"/>
    <s v="Option 2"/>
    <s v="3d8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2:17:29"/>
    <s v="dimple12-a7231.2bpl@kvsrobpl.online"/>
    <x v="3"/>
    <x v="225"/>
    <n v="1093"/>
    <x v="7"/>
    <n v="12117"/>
    <x v="0"/>
    <x v="0"/>
    <s v="MATHEMATICS"/>
    <s v="SUBMIT"/>
    <n v="26"/>
    <s v="(i) Cu(II) is more stable"/>
    <s v="Ni"/>
    <s v="(ii) CuF2"/>
    <s v="MnSO4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2:19:24"/>
    <s v="raghav12-a7185.2bpl@kvsrobpl.online"/>
    <x v="0"/>
    <x v="226"/>
    <n v="1098"/>
    <x v="7"/>
    <m/>
    <x v="0"/>
    <x v="0"/>
    <s v="SUBMIT"/>
    <s v="SUBMIT"/>
    <n v="25"/>
    <s v="(i) Cu(II) is more stable"/>
    <s v="Co"/>
    <s v="(ii) CuF2"/>
    <s v="(i) Mn2O7"/>
    <s v="3d2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3T11:28:39"/>
    <s v="aman12-c9662.2bpl@kvsrobpl.online"/>
    <x v="9"/>
    <x v="227"/>
    <n v="1093"/>
    <x v="7"/>
    <n v="12303"/>
    <x v="0"/>
    <x v="3"/>
    <s v="SUBMIT"/>
    <s v="SUBJECT II"/>
    <n v="27"/>
    <s v="(iv) Stability of Cu(I) and Cu(II) depends on nature of copper salts"/>
    <s v="Co"/>
    <s v="(i) Ag2SO4"/>
    <s v="MnSO4"/>
    <s v="3d2"/>
    <n v="5"/>
    <s v="a,b"/>
    <s v="(ii) Both assertion and reason are true but reason is not the correct explanation of assertion."/>
    <s v="(ii) Both assertion and reason are true but reason is not the correct explanation of assertion."/>
  </r>
  <r>
    <d v="2024-09-24T12:19:36"/>
    <s v="laxmi12-b6077.2bpl@kvsrobpl.online"/>
    <x v="0"/>
    <x v="228"/>
    <n v="1093"/>
    <x v="7"/>
    <n v="22"/>
    <x v="0"/>
    <x v="1"/>
    <s v="MATHEMATICS"/>
    <s v="SUBMIT"/>
    <n v="25"/>
    <s v="(ii) Cu(II) is less stable"/>
    <s v="Cu"/>
    <s v="(i) Ag2SO4"/>
    <s v="(i) Mn2O7"/>
    <s v="3d5"/>
    <n v="4"/>
    <s v="a,b"/>
    <s v="(iii) Assertion is not true but reason is true."/>
    <s v="(i) Both assertion and reason are true, and reason is the correct explanation of the assertion."/>
  </r>
  <r>
    <d v="2024-09-24T12:20:06"/>
    <s v="shrasti12-b6143.2bpl@kvsrobpl.online"/>
    <x v="0"/>
    <x v="229"/>
    <n v="1093"/>
    <x v="7"/>
    <n v="12225"/>
    <x v="0"/>
    <x v="1"/>
    <s v="SUBMIT"/>
    <s v="SUBMIT"/>
    <n v="25"/>
    <s v="(ii) Cu(II) is less stable"/>
    <s v="Ni"/>
    <s v="(i) Ag2SO4"/>
    <s v="(i) Mn2O7"/>
    <s v="3d5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4T12:21:54"/>
    <s v="nikunj12-b6076.2bpl@kvsrobpl.online"/>
    <x v="7"/>
    <x v="230"/>
    <n v="1093"/>
    <x v="7"/>
    <n v="12224"/>
    <x v="0"/>
    <x v="1"/>
    <s v="SCIENCE"/>
    <s v="SUBMIT"/>
    <n v="25"/>
    <s v="(ii) Cu(II) is less stable"/>
    <s v="Fe"/>
    <s v="(i) Ag2SO4"/>
    <s v="(i) Mn2O7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4T12:26:34"/>
    <s v="nidhi12-b6124.2bpl@kvsrobpl.online"/>
    <x v="7"/>
    <x v="231"/>
    <n v="1093"/>
    <x v="7"/>
    <n v="12223"/>
    <x v="0"/>
    <x v="1"/>
    <s v="SUBMIT"/>
    <s v="SUBJECT II"/>
    <n v="26"/>
    <s v="(ii) Cu(II) is less stable"/>
    <s v="Ni"/>
    <s v="(i) Ag2SO4"/>
    <s v="(i) Mn2O7"/>
    <s v="3d7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4T12:26:44"/>
    <s v="nikhil12-b6032.2bpl@kvsrobpl.online"/>
    <x v="8"/>
    <x v="232"/>
    <n v="1093"/>
    <x v="7"/>
    <n v="11229"/>
    <x v="0"/>
    <x v="1"/>
    <s v="SCIENCE"/>
    <s v="SUBJECT II"/>
    <n v="25"/>
    <s v="(iii) Cu(I) and Cu(II) are equally stable"/>
    <s v="Fe"/>
    <s v="ZnF2"/>
    <s v="MnSO4"/>
    <s v="3d5"/>
    <n v="3"/>
    <s v="b,c,d"/>
    <s v="(iii) Assertion is not true but reason is true."/>
    <s v="(i) Both assertion and reason are true, and reason is the correct explanation of the assertion."/>
  </r>
  <r>
    <d v="2024-09-24T12:29:06"/>
    <s v="anshika12-c6102.2bpl@kvsrobpl.online"/>
    <x v="8"/>
    <x v="233"/>
    <n v="1093"/>
    <x v="7"/>
    <n v="20"/>
    <x v="0"/>
    <x v="1"/>
    <s v="SCIENCE"/>
    <s v="SUBJECT II"/>
    <n v="25"/>
    <s v="(iii) Cu(I) and Cu(II) are equally stable"/>
    <s v="Cu"/>
    <s v="ZnF2"/>
    <s v="Option 2"/>
    <s v="3d2"/>
    <n v="5"/>
    <s v="b,c,d"/>
    <s v="(i) Both assertion and reason are true, and reason is the correct explanation of the assertion."/>
    <s v="(i) Both assertion and reason are true, and reason is the correct explanation of the assertion."/>
  </r>
  <r>
    <d v="2024-09-24T12:34:29"/>
    <s v="megha12-b6068.2bpl@kvsrobpl.online"/>
    <x v="4"/>
    <x v="234"/>
    <n v="1093"/>
    <x v="7"/>
    <n v="12207"/>
    <x v="0"/>
    <x v="1"/>
    <s v="SUBMIT"/>
    <s v="SUBMIT"/>
    <n v="26"/>
    <s v="(ii) Cu(II) is less stable"/>
    <s v="Ni"/>
    <s v="ZnF2"/>
    <s v="(iv) Mn2O3"/>
    <s v="3d7"/>
    <n v="5"/>
    <s v="a,b,c"/>
    <s v="(i) Both assertion and reason are true, and reason is the correct explanation of the assertion."/>
    <s v="(ii) Both assertion and reason are true but reason is not the correct explanation of assertion."/>
  </r>
  <r>
    <d v="2024-09-24T12:34:50"/>
    <s v="priyansh12-b6120.2bpl@kvsrobpl.online"/>
    <x v="8"/>
    <x v="235"/>
    <n v="1093"/>
    <x v="7"/>
    <n v="12230"/>
    <x v="0"/>
    <x v="1"/>
    <s v="SUBMIT"/>
    <s v="SUBMIT"/>
    <n v="27"/>
    <s v="(iv) Stability of Cu(I) and Cu(II) depends on nature of copper salts"/>
    <s v="Ni"/>
    <s v="(i) Ag2SO4"/>
    <s v="(i) Mn2O7"/>
    <s v="3d5"/>
    <n v="4"/>
    <s v="b,c,d"/>
    <s v="(ii) Both assertion and reason are true but reason is not the correct explanation of assertion."/>
    <s v="(i) Both assertion and reason are true, and reason is the correct explanation of the assertion."/>
  </r>
  <r>
    <d v="2024-09-24T12:37:42"/>
    <s v="vandana12-b6055.2bpl@kvsrobpl.online"/>
    <x v="0"/>
    <x v="236"/>
    <n v="1093"/>
    <x v="7"/>
    <n v="19"/>
    <x v="0"/>
    <x v="1"/>
    <s v="SCIENCE"/>
    <s v="SUBJECT II"/>
    <n v="26"/>
    <s v="(ii) Cu(II) is less stable"/>
    <s v="Fe"/>
    <s v="(i) Ag2SO4"/>
    <s v="(i) Mn2O7"/>
    <s v="3d7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2:39:14"/>
    <s v="kunal12-b6100.2bpl@kvsrobpl.online"/>
    <x v="7"/>
    <x v="237"/>
    <n v="1093"/>
    <x v="7"/>
    <n v="12227"/>
    <x v="0"/>
    <x v="1"/>
    <s v="SCIENCE"/>
    <s v="SUBMIT"/>
    <n v="26"/>
    <s v="(ii) Cu(II) is less stable"/>
    <s v="Fe"/>
    <s v="ZnF2"/>
    <s v="(iv) Mn2O3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4T12:40:03"/>
    <s v="aaditi12-b6440.2bpl@kvsrobpl.online"/>
    <x v="7"/>
    <x v="238"/>
    <n v="1093"/>
    <x v="7"/>
    <n v="12201"/>
    <x v="0"/>
    <x v="1"/>
    <s v="SCIENCE"/>
    <s v="SUBJECT II"/>
    <n v="26"/>
    <s v="(i) Cu(II) is more stable"/>
    <s v="Fe"/>
    <s v="(ii) CuF2"/>
    <s v="Option 2"/>
    <s v="3d8"/>
    <n v="2"/>
    <s v="a,b,c"/>
    <s v="(iii) Assertion is not true but reason is true."/>
    <s v="(i) Both assertion and reason are true, and reason is the correct explanation of the assertion."/>
  </r>
  <r>
    <d v="2024-09-24T12:46:45"/>
    <s v="anjali12-b5860.2bpl@kvsrobpl.online"/>
    <x v="0"/>
    <x v="239"/>
    <n v="1093"/>
    <x v="7"/>
    <n v="12203"/>
    <x v="0"/>
    <x v="1"/>
    <s v="SOCIAL SCIENCE"/>
    <s v="SUBJECT II"/>
    <n v="26"/>
    <s v="(iv) Stability of Cu(I) and Cu(II) depends on nature of copper salts"/>
    <m/>
    <s v="(ii) CuF2"/>
    <s v="MnSO4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4T12:48:14"/>
    <s v="shubhi12-b6147.2bpl@kvsrobpl.online"/>
    <x v="3"/>
    <x v="240"/>
    <n v="1093"/>
    <x v="7"/>
    <n v="12211"/>
    <x v="0"/>
    <x v="1"/>
    <s v="SCIENCE"/>
    <s v="SUBJECT II"/>
    <n v="24"/>
    <s v="(i) Cu(II) is more stable"/>
    <s v="Cu"/>
    <s v="Cu2Cl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2:57:53"/>
    <s v="siya12-b5999.2bpl@kvsrobpl.online"/>
    <x v="5"/>
    <x v="241"/>
    <n v="1093"/>
    <x v="7"/>
    <n v="16"/>
    <x v="0"/>
    <x v="1"/>
    <s v="SCIENCE"/>
    <s v="SUBJECT II"/>
    <n v="26"/>
    <s v="(ii) Cu(II) is less stable"/>
    <s v="Fe"/>
    <s v="(i) Ag2SO4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30:40"/>
    <s v="aarna12-a8306.2bpl@kvsrobpl.online"/>
    <x v="4"/>
    <x v="242"/>
    <n v="1092"/>
    <x v="7"/>
    <n v="12110"/>
    <x v="0"/>
    <x v="0"/>
    <s v="SCIENCE"/>
    <s v="SUBMIT"/>
    <n v="26"/>
    <s v="(ii) Cu(II) is less stable"/>
    <s v="Ni"/>
    <s v="(i) Ag2SO4"/>
    <s v="Option 2"/>
    <s v="3d5"/>
    <n v="2"/>
    <s v="a,b,c"/>
    <s v="(ii) Both assertion and reason are true but reason is not the correct explanation of assertion."/>
    <s v="(ii) Both assertion and reason are true but reason is not the correct explanation of assertion."/>
  </r>
  <r>
    <d v="2024-09-24T13:32:06"/>
    <s v="pranjal12-a5994.2bpl@kvsrobpl.online"/>
    <x v="2"/>
    <x v="243"/>
    <n v="1093"/>
    <x v="7"/>
    <n v="24"/>
    <x v="0"/>
    <x v="0"/>
    <s v="MATHEMATICS"/>
    <s v="SUBMIT"/>
    <n v="26"/>
    <s v="(i) Cu(II) is more stable"/>
    <s v="Cu"/>
    <s v="(i) Ag2SO4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38:58"/>
    <s v="swayam12-a6086.2bpl@kvsrobpl.online"/>
    <x v="8"/>
    <x v="244"/>
    <n v="1093"/>
    <x v="7"/>
    <n v="35"/>
    <x v="0"/>
    <x v="0"/>
    <s v="MATHEMATICS"/>
    <s v="SUBMIT"/>
    <n v="26"/>
    <s v="(iii) Cu(I) and Cu(II) are equally stable"/>
    <s v="Cu"/>
    <s v="ZnF2"/>
    <s v="Option 2"/>
    <s v="3d8"/>
    <n v="5"/>
    <s v="a,b"/>
    <s v="(iv) Both assertion and reason are false."/>
    <s v="(iii) Assertion is not true but reason is true."/>
  </r>
  <r>
    <d v="2024-09-23T11:37:54"/>
    <s v="tanisha12-b14550.1indrs1@kvsrobpl.online"/>
    <x v="8"/>
    <x v="245"/>
    <n v="1110"/>
    <x v="8"/>
    <n v="12221"/>
    <x v="0"/>
    <x v="1"/>
    <s v="SCIENCE"/>
    <s v="SUBJECT II"/>
    <n v="25"/>
    <s v="(iv) Stability of Cu(I) and Cu(II) depends on nature of copper salts"/>
    <m/>
    <m/>
    <s v="(i) Mn2O7"/>
    <s v="3d5"/>
    <n v="3"/>
    <s v="a,b,c"/>
    <s v="(ii) Both assertion and reason are true but reason is not the correct explanation of assertion."/>
    <s v="(iii) Assertion is not true but reason is true."/>
  </r>
  <r>
    <d v="2024-09-24T10:27:14"/>
    <s v="manthan11-a003279.3bpls1@kvsrobpl.online"/>
    <x v="8"/>
    <x v="246"/>
    <n v="1094"/>
    <x v="8"/>
    <n v="12121"/>
    <x v="0"/>
    <x v="0"/>
    <s v="SCIENCE"/>
    <s v="SUBJECT II"/>
    <n v="24"/>
    <s v="(ii) Cu(II) is less stable"/>
    <s v="Co"/>
    <s v="(ii) CuF2"/>
    <s v="MnSO4"/>
    <s v="3d2"/>
    <n v="3"/>
    <s v="b,c,d"/>
    <s v="(iv) Both assertion and reason are false."/>
    <s v="(i) Both assertion and reason are true, and reason is the correct explanation of the assertion."/>
  </r>
  <r>
    <d v="2024-09-24T10:28:27"/>
    <s v="karan11-a003594.3bpls1@kvsrobpl.online"/>
    <x v="0"/>
    <x v="247"/>
    <n v="1094"/>
    <x v="8"/>
    <n v="16"/>
    <x v="0"/>
    <x v="0"/>
    <s v="SCIENCE"/>
    <s v="SUBJECT II"/>
    <n v="24"/>
    <s v="(i) Cu(II) is more stable"/>
    <s v="Fe"/>
    <s v="(ii) CuF2"/>
    <s v="MnSO4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4T10:35:18"/>
    <s v="palak11-a003304.3bpls1@kvsrobpl.online"/>
    <x v="3"/>
    <x v="248"/>
    <n v="1094"/>
    <x v="8"/>
    <n v="23"/>
    <x v="0"/>
    <x v="0"/>
    <s v="SCIENCE"/>
    <s v="SUBJECT II"/>
    <n v="26"/>
    <s v="(ii) Cu(II) is less stable"/>
    <s v="Cu"/>
    <s v="(ii) CuF2"/>
    <s v="(i) Mn2O7"/>
    <s v="3d7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0:35:32"/>
    <s v="priyanshi11-a003274.3bpls1@kvsrobpl.online"/>
    <x v="3"/>
    <x v="249"/>
    <n v="1094"/>
    <x v="8"/>
    <n v="28"/>
    <x v="0"/>
    <x v="0"/>
    <s v="SCIENCE"/>
    <s v="SUBJECT II"/>
    <n v="26"/>
    <s v="(ii) Cu(II) is less stable"/>
    <s v="Cu"/>
    <s v="(ii) CuF2"/>
    <s v="(i) Mn2O7"/>
    <s v="3d7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0:35:34"/>
    <s v="anmol11-a005596.3bpls1@kvsrobpl.online"/>
    <x v="6"/>
    <x v="250"/>
    <n v="1094"/>
    <x v="8"/>
    <n v="12108"/>
    <x v="0"/>
    <x v="0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0:35:41"/>
    <s v="satvik12a193926kvhoshangabad@kvsrobpl.online"/>
    <x v="6"/>
    <x v="251"/>
    <n v="1094"/>
    <x v="8"/>
    <n v="25"/>
    <x v="0"/>
    <x v="1"/>
    <s v="MATHEMATICS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0:35:55"/>
    <s v="alekh11-b005538.3bpls1@kvsrobpl.online"/>
    <x v="1"/>
    <x v="252"/>
    <n v="1094"/>
    <x v="8"/>
    <n v="24"/>
    <x v="0"/>
    <x v="1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4T10:37:18"/>
    <s v="anirudh11-a003256.3bpls1@kvsrobpl.online"/>
    <x v="8"/>
    <x v="253"/>
    <n v="1094"/>
    <x v="8"/>
    <n v="12105"/>
    <x v="0"/>
    <x v="0"/>
    <s v="MATHEMATICS"/>
    <s v="SUBJECT II"/>
    <n v="26"/>
    <s v="(i) Cu(II) is more stable"/>
    <s v="Cu"/>
    <s v="(i) Ag2SO4"/>
    <s v="Option 2"/>
    <s v="3d8"/>
    <n v="4"/>
    <s v="b,c,d"/>
    <s v="(ii) Both assertion and reason are true but reason is not the correct explanation of assertion."/>
    <s v="(ii) Both assertion and reason are true but reason is not the correct explanation of assertion."/>
  </r>
  <r>
    <d v="2024-09-24T10:39:21"/>
    <s v="priyansh11-a003287.3bpls1@kvsrobpl.online"/>
    <x v="5"/>
    <x v="254"/>
    <n v="1094"/>
    <x v="8"/>
    <n v="27"/>
    <x v="0"/>
    <x v="0"/>
    <s v="MATHEMATICS"/>
    <s v="SUBMIT"/>
    <n v="26"/>
    <s v="(iv) Stability of Cu(I) and Cu(II) depends on nature of copper salts"/>
    <s v="Cu"/>
    <s v="(ii) CuF2"/>
    <s v="(iv) Mn2O3"/>
    <s v="3d5"/>
    <n v="2"/>
    <s v="a,d"/>
    <s v="(i) Both assertion and reason are true, and reason is the correct explanation of the assertion."/>
    <s v="(i) Both assertion and reason are true, and reason is the correct explanation of the assertion."/>
  </r>
  <r>
    <d v="2024-09-24T10:39:23"/>
    <s v="tanay11-a005613.3bpls1@kvsrobpl.online"/>
    <x v="5"/>
    <x v="255"/>
    <n v="1094"/>
    <x v="8"/>
    <n v="34"/>
    <x v="0"/>
    <x v="0"/>
    <s v="MATHEMATICS"/>
    <s v="SUBMIT"/>
    <n v="26"/>
    <s v="(iv) Stability of Cu(I) and Cu(II) depends on nature of copper salts"/>
    <s v="Cu"/>
    <s v="(ii) CuF2"/>
    <s v="(iv) Mn2O3"/>
    <s v="3d5"/>
    <n v="2"/>
    <s v="a,d"/>
    <s v="(i) Both assertion and reason are true, and reason is the correct explanation of the assertion."/>
    <s v="(i) Both assertion and reason are true, and reason is the correct explanation of the assertion."/>
  </r>
  <r>
    <d v="2024-09-24T10:39:39"/>
    <s v="priya11-b005509.3bpls1@kvsrobpl.online"/>
    <x v="5"/>
    <x v="256"/>
    <n v="1094"/>
    <x v="8"/>
    <n v="12212"/>
    <x v="0"/>
    <x v="1"/>
    <s v="SCIENCE"/>
    <s v="SUBJECT II"/>
    <n v="26"/>
    <s v="(ii) Cu(II) is less stable"/>
    <s v="Ni"/>
    <s v="Cu2Cl2"/>
    <s v="(i) Mn2O7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4T10:41:59"/>
    <s v="ayush11-b004892.3bpls1@kvsrobpl.online"/>
    <x v="1"/>
    <x v="257"/>
    <n v="1094"/>
    <x v="8"/>
    <n v="12202"/>
    <x v="0"/>
    <x v="1"/>
    <s v="SCIENCE"/>
    <s v="SUBJECT II"/>
    <n v="26"/>
    <s v="(i) Cu(II) is more stable"/>
    <s v="Cu"/>
    <s v="(ii) CuF2"/>
    <s v="(i) Mn2O7"/>
    <s v="3d7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0:43:15"/>
    <s v="prachi11-b005522.3bpls1@kvsrobpl.online"/>
    <x v="5"/>
    <x v="258"/>
    <n v="1094"/>
    <x v="8"/>
    <n v="12209"/>
    <x v="0"/>
    <x v="1"/>
    <s v="SCIENCE"/>
    <s v="SUBJECT II"/>
    <n v="25"/>
    <s v="(iv) Stability of Cu(I) and Cu(II) depends on nature of copper salts"/>
    <s v="Ni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46:54"/>
    <s v="ayushi11-b005526.3bpls1@kvsrobpl.online"/>
    <x v="0"/>
    <x v="259"/>
    <n v="1094"/>
    <x v="8"/>
    <n v="12203"/>
    <x v="0"/>
    <x v="1"/>
    <s v="SCIENCE"/>
    <s v="SUBMIT"/>
    <n v="26"/>
    <s v="(iii) Cu(I) and Cu(II) are equally stable"/>
    <s v="Cu"/>
    <s v="(i) Ag2SO4"/>
    <s v="(iv) Mn2O3"/>
    <s v="3d5"/>
    <n v="3"/>
    <s v="a,b,c"/>
    <s v="(iv) Both assertion and reason are false."/>
    <s v="(i) Both assertion and reason are true, and reason is the correct explanation of the assertion."/>
  </r>
  <r>
    <d v="2024-09-24T10:46:56"/>
    <s v="nikhilesh11-b005546.3bpls1@kvsrobpl.online"/>
    <x v="2"/>
    <x v="260"/>
    <n v="1094"/>
    <x v="8"/>
    <n v="12207"/>
    <x v="0"/>
    <x v="1"/>
    <s v="SCIENCE"/>
    <s v="SUBMIT"/>
    <n v="26"/>
    <s v="(i) Cu(II) is more stable"/>
    <s v="Cu"/>
    <s v="(i) Ag2SO4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0:47:14"/>
    <s v="pranju11-b005514.3bpls1@kvsrobpl.online"/>
    <x v="7"/>
    <x v="261"/>
    <n v="1094"/>
    <x v="8"/>
    <n v="12211"/>
    <x v="0"/>
    <x v="1"/>
    <s v="SCIENCE"/>
    <s v="SUBJECT II"/>
    <n v="24"/>
    <s v="(iv) Stability of Cu(I) and Cu(II) depends on nature of copper salts"/>
    <s v="Ni"/>
    <s v="(i) Ag2SO4"/>
    <s v="(i) Mn2O7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4T10:47:28"/>
    <s v="nidhi11-b005533.3bpls1@kvsrobpl.online"/>
    <x v="2"/>
    <x v="262"/>
    <n v="1094"/>
    <x v="8"/>
    <n v="12223"/>
    <x v="0"/>
    <x v="1"/>
    <s v="SUBMIT"/>
    <s v="SUBMIT"/>
    <n v="26"/>
    <s v="(i) Cu(II) is more stable"/>
    <s v="Cu"/>
    <s v="(ii) CuF2"/>
    <s v="(i) Mn2O7"/>
    <s v="3d2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47:55"/>
    <s v="yatish11-b005511.3bpls1@kvsrobpl.online"/>
    <x v="2"/>
    <x v="263"/>
    <n v="1094"/>
    <x v="8"/>
    <n v="21"/>
    <x v="0"/>
    <x v="4"/>
    <s v="SCIENCE"/>
    <s v="SUBMIT"/>
    <n v="26"/>
    <s v="(ii) Cu(II) is less stable"/>
    <s v="Cu"/>
    <s v="(ii) CuF2"/>
    <s v="(i) Mn2O7"/>
    <s v="3d5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4T10:47:59"/>
    <s v="ttrishay11-b004722.3bpls1@kvsrobpl.online"/>
    <x v="9"/>
    <x v="264"/>
    <n v="1094"/>
    <x v="8"/>
    <n v="12219"/>
    <x v="0"/>
    <x v="1"/>
    <s v="SCIENCE"/>
    <s v="SUBJECT II"/>
    <n v="25"/>
    <s v="(ii) Cu(II) is less stable"/>
    <s v="Fe"/>
    <m/>
    <s v="(iv) Mn2O3"/>
    <s v="3d2"/>
    <n v="5"/>
    <s v="a,d"/>
    <s v="(iv) Both assertion and reason are false."/>
    <s v="(i) Both assertion and reason are true, and reason is the correct explanation of the assertion."/>
  </r>
  <r>
    <d v="2024-09-24T10:48:13"/>
    <s v="ishan11-a004487.3bpls1@kvsrobpl.online"/>
    <x v="1"/>
    <x v="265"/>
    <n v="1094"/>
    <x v="8"/>
    <n v="13"/>
    <x v="0"/>
    <x v="0"/>
    <s v="MATHEMATICS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48:15"/>
    <s v="aarsi11-a003696.3bpls1@kvsrobpl.online"/>
    <x v="1"/>
    <x v="266"/>
    <n v="1094"/>
    <x v="8"/>
    <n v="12102"/>
    <x v="0"/>
    <x v="0"/>
    <s v="MATHEMATICS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48:17"/>
    <s v="tejaswini11-a004828.3bpls1@kvsrobpl.online"/>
    <x v="1"/>
    <x v="267"/>
    <n v="1094"/>
    <x v="8"/>
    <n v="12135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48:45"/>
    <s v="kushagra11-a003556.3bpls1@kvsrobpl.online"/>
    <x v="7"/>
    <x v="268"/>
    <n v="1094"/>
    <x v="8"/>
    <n v="18"/>
    <x v="0"/>
    <x v="0"/>
    <s v="MATHEMATICS"/>
    <s v="SUBJECT II"/>
    <n v="26"/>
    <s v="(iv) Stability of Cu(I) and Cu(II) depends on nature of copper salts"/>
    <s v="Ni"/>
    <s v="(ii) CuF2"/>
    <s v="(i) Mn2O7"/>
    <s v="3d8"/>
    <n v="3"/>
    <s v="a,b,c"/>
    <s v="(iv) Both assertion and reason are false."/>
    <s v="(ii) Both assertion and reason are true but reason is not the correct explanation of assertion."/>
  </r>
  <r>
    <d v="2024-09-24T10:48:48"/>
    <s v="himanshu11-a005534.3bpls1@kvsrobpl.online"/>
    <x v="3"/>
    <x v="269"/>
    <n v="1094"/>
    <x v="8"/>
    <n v="10"/>
    <x v="0"/>
    <x v="0"/>
    <s v="MATHEMATICS"/>
    <s v="SUBJECT II"/>
    <n v="26"/>
    <s v="(i) Cu(II) is more stable"/>
    <s v="Co"/>
    <s v="(ii) CuF2"/>
    <s v="(i) Mn2O7"/>
    <s v="3d5"/>
    <n v="3"/>
    <s v="a,b"/>
    <s v="(ii) Both assertion and reason are true but reason is not the correct explanation of assertion."/>
    <s v="(ii) Both assertion and reason are true but reason is not the correct explanation of assertion."/>
  </r>
  <r>
    <d v="2024-09-24T10:49:21"/>
    <s v="diksha11-b003283.3bpls1@kvsrobpl.online"/>
    <x v="3"/>
    <x v="270"/>
    <n v="1094"/>
    <x v="8"/>
    <s v="04"/>
    <x v="0"/>
    <x v="1"/>
    <s v="SUBMIT"/>
    <s v="SUBMIT"/>
    <n v="26"/>
    <s v="(i) Cu(II) is more stable"/>
    <s v="Cu"/>
    <s v="(i) Ag2SO4"/>
    <s v="(i) Mn2O7"/>
    <s v="3d2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49:37"/>
    <s v="yashika@kvsrobpl.online"/>
    <x v="2"/>
    <x v="271"/>
    <n v="1094"/>
    <x v="8"/>
    <n v="12222"/>
    <x v="0"/>
    <x v="1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49:42"/>
    <s v="kashish11-b005535.3bpls1@kvsrobpl.online"/>
    <x v="2"/>
    <x v="272"/>
    <n v="1094"/>
    <x v="8"/>
    <n v="12205"/>
    <x v="0"/>
    <x v="1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50:26"/>
    <s v="rewa11-b004690.3bpls1@kvsrobpl.online"/>
    <x v="1"/>
    <x v="273"/>
    <n v="1094"/>
    <x v="8"/>
    <n v="12214"/>
    <x v="0"/>
    <x v="1"/>
    <s v="SOCIAL SCIENCE"/>
    <s v="SUBMIT"/>
    <n v="26"/>
    <s v="(i) Cu(II) is more stable"/>
    <s v="Cu"/>
    <s v="(ii) CuF2"/>
    <s v="(i) Mn2O7"/>
    <s v="3d8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0:51:53"/>
    <s v="himanshu11-a003111.3bpls1@kvsrobpl.online"/>
    <x v="0"/>
    <x v="274"/>
    <n v="1094"/>
    <x v="8"/>
    <n v="12"/>
    <x v="0"/>
    <x v="0"/>
    <s v="MATHEMATICS"/>
    <s v="SUBMIT"/>
    <n v="26"/>
    <s v="(i) Cu(II) is more stable"/>
    <s v="Co"/>
    <s v="(ii) CuF2"/>
    <s v="MnSO4"/>
    <s v="3d5"/>
    <n v="3"/>
    <s v="b,c,d"/>
    <s v="(iii) Assertion is not true but reason is true."/>
    <s v="(ii) Both assertion and reason are true but reason is not the correct explanation of assertion."/>
  </r>
  <r>
    <d v="2024-09-24T10:55:33"/>
    <s v="trisha11-b005542.3bpls1@kvsrobpl.online"/>
    <x v="2"/>
    <x v="275"/>
    <n v="1094"/>
    <x v="8"/>
    <n v="18"/>
    <x v="0"/>
    <x v="1"/>
    <s v="SCIENCE"/>
    <s v="SUBMIT"/>
    <n v="26"/>
    <s v="(i) Cu(II) is more stable"/>
    <s v="Cu"/>
    <s v="(i) Ag2SO4"/>
    <s v="MnSO4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0:55:45"/>
    <s v="pragya11-b005513.3bpls1@kvsrobpl.online"/>
    <x v="2"/>
    <x v="276"/>
    <n v="1094"/>
    <x v="8"/>
    <n v="12210"/>
    <x v="0"/>
    <x v="1"/>
    <s v="SCIENCE"/>
    <s v="SUBMIT"/>
    <n v="26"/>
    <s v="(i) Cu(II) is more stable"/>
    <s v="Cu"/>
    <s v="(i) Ag2SO4"/>
    <s v="MnSO4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0:56:34"/>
    <s v="rishikant11-a005512.3bpls1@kvsrobpl.online"/>
    <x v="2"/>
    <x v="277"/>
    <n v="1094"/>
    <x v="8"/>
    <m/>
    <x v="0"/>
    <x v="0"/>
    <s v="SCIENCE"/>
    <s v="SUBMIT"/>
    <n v="26"/>
    <s v="(i) Cu(II) is more stable"/>
    <s v="Cu"/>
    <s v="(ii) CuF2"/>
    <s v="(iv) Mn2O3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0:57:11"/>
    <s v="simran11-a005399.3bpls1@kvsrobpl.online"/>
    <x v="3"/>
    <x v="278"/>
    <n v="1094"/>
    <x v="8"/>
    <n v="12133"/>
    <x v="0"/>
    <x v="0"/>
    <s v="MATHEMATICS"/>
    <s v="SUBMIT"/>
    <n v="26"/>
    <s v="(ii) Cu(II) is less stable"/>
    <s v="Fe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57:50"/>
    <s v="vaishali11-b005358.3bpls1@kvsrobpl.online"/>
    <x v="1"/>
    <x v="279"/>
    <n v="1094"/>
    <x v="8"/>
    <n v="12220"/>
    <x v="0"/>
    <x v="1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59:13"/>
    <s v="yashdwivedi@kvsrobpl.online"/>
    <x v="0"/>
    <x v="280"/>
    <n v="1094"/>
    <x v="8"/>
    <n v="12226"/>
    <x v="0"/>
    <x v="1"/>
    <s v="SCIENCE"/>
    <s v="SUBJECT II"/>
    <n v="26"/>
    <s v="(ii) Cu(II) is less stable"/>
    <s v="Ni"/>
    <s v="(i) Ag2SO4"/>
    <s v="MnSO4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59:31"/>
    <s v="syed11-b003236.3bpls1@kvsrobpl.online"/>
    <x v="7"/>
    <x v="281"/>
    <n v="1094"/>
    <x v="8"/>
    <n v="17"/>
    <x v="0"/>
    <x v="1"/>
    <s v="SCIENCE"/>
    <s v="SUBMIT"/>
    <n v="26"/>
    <s v="(ii) Cu(II) is less stable"/>
    <s v="Ni"/>
    <s v="(i) Ag2SO4"/>
    <s v="MnSO4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4T11:01:55"/>
    <s v="tanvi11-a003262.3bpls1@kvsrobpl.online"/>
    <x v="8"/>
    <x v="282"/>
    <n v="1094"/>
    <x v="8"/>
    <n v="35"/>
    <x v="0"/>
    <x v="5"/>
    <s v="SCIENCE"/>
    <s v="SUBJECT II"/>
    <n v="24"/>
    <s v="(ii) Cu(II) is less stable"/>
    <s v="Co"/>
    <s v="Cu2Cl2"/>
    <s v="MnSO4"/>
    <s v="3d8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1:02:09"/>
    <s v="nisha11-b005356.3bpls1@kvsrobpl.online"/>
    <x v="2"/>
    <x v="283"/>
    <n v="1094"/>
    <x v="8"/>
    <n v="12208"/>
    <x v="0"/>
    <x v="1"/>
    <s v="SCIENCE"/>
    <s v="SUBMIT"/>
    <n v="26"/>
    <s v="(i) Cu(II) is more stable"/>
    <s v="Cu"/>
    <s v="(ii) CuF2"/>
    <s v="(i) Mn2O7"/>
    <s v="3d7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1:04:42"/>
    <s v="abhimanyu11-a003950.3bpls1@kvsrobpl.online"/>
    <x v="6"/>
    <x v="284"/>
    <n v="1094"/>
    <x v="8"/>
    <s v="03"/>
    <x v="0"/>
    <x v="0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1:04:46"/>
    <s v="ruchita11-b005528.3bpls1@kvsrobpl.online"/>
    <x v="2"/>
    <x v="285"/>
    <n v="1094"/>
    <x v="8"/>
    <n v="15"/>
    <x v="0"/>
    <x v="1"/>
    <s v="SCIENCE"/>
    <s v="SUBMIT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1:04:48"/>
    <s v="purvi11-b005523.3bpls1@kvsrobpl.online"/>
    <x v="2"/>
    <x v="286"/>
    <n v="1094"/>
    <x v="8"/>
    <n v="13"/>
    <x v="0"/>
    <x v="1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1:05:04"/>
    <s v="ankita11-b005529.3bpls1@kvsrobpl.online"/>
    <x v="1"/>
    <x v="287"/>
    <n v="1094"/>
    <x v="8"/>
    <n v="12201"/>
    <x v="0"/>
    <x v="4"/>
    <s v="SUBMIT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1:06:06"/>
    <s v="shrey11-a005378.3bpls1@kvsrobpl.online"/>
    <x v="0"/>
    <x v="288"/>
    <n v="1094"/>
    <x v="8"/>
    <n v="32"/>
    <x v="0"/>
    <x v="0"/>
    <s v="MATHEMATICS"/>
    <s v="SUBMIT"/>
    <n v="26"/>
    <s v="(iv) Stability of Cu(I) and Cu(II) depends on nature of copper salts"/>
    <s v="Cu"/>
    <s v="(ii) CuF2"/>
    <s v="(iv) Mn2O3"/>
    <s v="3d5"/>
    <n v="2"/>
    <s v="a,d"/>
    <s v="(i) Both assertion and reason are true, and reason is the correct explanation of the assertion."/>
    <s v="(iii) Assertion is not true but reason is true."/>
  </r>
  <r>
    <d v="2024-09-24T11:07:28"/>
    <s v="priyal11-a005515.3bpls1@kvsrobpl.online"/>
    <x v="5"/>
    <x v="289"/>
    <n v="1094"/>
    <x v="8"/>
    <n v="26"/>
    <x v="0"/>
    <x v="0"/>
    <s v="MATHEMATICS"/>
    <s v="SUBJECT II"/>
    <n v="25"/>
    <s v="(i) Cu(II) is more stable"/>
    <s v="Fe"/>
    <s v="(ii) CuF2"/>
    <s v="(iv) Mn2O3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1:11:58"/>
    <s v="manish11-a005527.3bpls1@kvsrobpl.online"/>
    <x v="2"/>
    <x v="290"/>
    <n v="1094"/>
    <x v="8"/>
    <n v="20"/>
    <x v="0"/>
    <x v="0"/>
    <s v="SUBMIT"/>
    <s v="SUBMIT"/>
    <n v="26"/>
    <s v="(i) Cu(II) is more stable"/>
    <s v="Cu"/>
    <s v="(ii) CuF2"/>
    <s v="Option 2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1:12:08"/>
    <s v="parag11-a005540.3bpls1@kvsrobpl.online"/>
    <x v="2"/>
    <x v="291"/>
    <n v="1094"/>
    <x v="8"/>
    <n v="24"/>
    <x v="0"/>
    <x v="0"/>
    <s v="SUBMIT"/>
    <s v="SUBMIT"/>
    <n v="26"/>
    <s v="(i) Cu(II) is more stable"/>
    <s v="Cu"/>
    <s v="(ii) CuF2"/>
    <s v="Option 2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1:14:32"/>
    <s v="prakhar11-a005543.3bpls1@kvsrobpl.online"/>
    <x v="1"/>
    <x v="292"/>
    <n v="1094"/>
    <x v="8"/>
    <n v="25"/>
    <x v="0"/>
    <x v="0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v) Both assertion and reason are false."/>
  </r>
  <r>
    <d v="2024-09-24T11:15:07"/>
    <s v="aaditya11-a005521.3bpls1@kvsrobpl.online"/>
    <x v="6"/>
    <x v="293"/>
    <n v="1094"/>
    <x v="8"/>
    <n v="12101"/>
    <x v="0"/>
    <x v="0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1:18:04"/>
    <s v="rishika11-a003241.3bpls1@kvsrobpl.online"/>
    <x v="0"/>
    <x v="294"/>
    <n v="1094"/>
    <x v="8"/>
    <n v="29"/>
    <x v="0"/>
    <x v="0"/>
    <s v="MATHEMATICS"/>
    <s v="SUBMIT"/>
    <n v="25"/>
    <s v="(ii) Cu(II) is less stable"/>
    <s v="Cu"/>
    <s v="Cu2Cl2"/>
    <s v="(i) Mn2O7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4T11:18:52"/>
    <s v="aryan11-a003264.3bpls1@kvsrobpl.online"/>
    <x v="1"/>
    <x v="295"/>
    <n v="1094"/>
    <x v="8"/>
    <n v="8"/>
    <x v="0"/>
    <x v="0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1:18:53"/>
    <s v="sanidhya11-a005516.3bpls1@kvsrobpl.online"/>
    <x v="1"/>
    <x v="296"/>
    <n v="1094"/>
    <x v="8"/>
    <n v="31"/>
    <x v="0"/>
    <x v="0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1:21:43"/>
    <s v="anjali11-a005608.3bpls1@kvsrobpl.online"/>
    <x v="5"/>
    <x v="297"/>
    <n v="1094"/>
    <x v="8"/>
    <s v="06"/>
    <x v="0"/>
    <x v="0"/>
    <s v="MATHEMATICS"/>
    <s v="SUBMIT"/>
    <n v="25"/>
    <s v="(i) Cu(II) is more stable"/>
    <s v="Fe"/>
    <s v="(ii) CuF2"/>
    <s v="MnSO4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21:04:02"/>
    <s v="himanshi11-a3265.bina@kvsrobpl.online"/>
    <x v="6"/>
    <x v="298"/>
    <n v="1096"/>
    <x v="9"/>
    <n v="11"/>
    <x v="0"/>
    <x v="0"/>
    <s v="MATHEMATICS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2:00:10"/>
    <s v="vijetakumari11-a3425.bina@kvsrobpl.online"/>
    <x v="10"/>
    <x v="299"/>
    <n v="1096"/>
    <x v="9"/>
    <n v="22"/>
    <x v="0"/>
    <x v="0"/>
    <s v="MATHEMATICS"/>
    <s v="SUBJECT II"/>
    <n v="27"/>
    <s v="(iii) Cu(I) and Cu(II) are equally stable"/>
    <s v="Co"/>
    <s v="ZnF2"/>
    <s v="MnSO4"/>
    <s v="3d8"/>
    <n v="4"/>
    <s v="b,c,d"/>
    <s v="(iii) Assertion is not true but reason is true."/>
    <s v="(iii) Assertion is not true but reason is true."/>
  </r>
  <r>
    <d v="2024-09-26T11:26:05"/>
    <s v="piyush11-a2791.bina@kvsrobpl.online"/>
    <x v="0"/>
    <x v="300"/>
    <n v="1096"/>
    <x v="9"/>
    <n v="12115"/>
    <x v="0"/>
    <x v="0"/>
    <s v="SCIENCE"/>
    <s v="SUBJECT II"/>
    <n v="26"/>
    <s v="(i) Cu(II) is more stable"/>
    <s v="Fe"/>
    <s v="(ii) CuF2"/>
    <s v="Option 2"/>
    <s v="3d8"/>
    <n v="3"/>
    <s v="a,b"/>
    <s v="(iii) Assertion is not true but reason is true."/>
    <s v="(ii) Both assertion and reason are true but reason is not the correct explanation of assertion."/>
  </r>
  <r>
    <d v="2024-09-26T11:26:41"/>
    <s v="dhruv11-a2812.bina@kvsrobpl.online"/>
    <x v="8"/>
    <x v="301"/>
    <n v="1096"/>
    <x v="9"/>
    <n v="12108"/>
    <x v="0"/>
    <x v="0"/>
    <s v="SCIENCE"/>
    <s v="SUBJECT II"/>
    <n v="25"/>
    <s v="(ii) Cu(II) is less stable"/>
    <s v="Fe"/>
    <s v="(i) Ag2SO4"/>
    <s v="Option 2"/>
    <s v="3d5"/>
    <n v="5"/>
    <s v="a,b"/>
    <s v="(i) Both assertion and reason are true, and reason is the correct explanation of the assertion."/>
    <s v="(iv) Both assertion and reason are false."/>
  </r>
  <r>
    <d v="2024-09-26T11:28:36"/>
    <s v="astik11-a2865.bina@kvsrobpl.online"/>
    <x v="9"/>
    <x v="302"/>
    <n v="1096"/>
    <x v="9"/>
    <s v="04"/>
    <x v="0"/>
    <x v="0"/>
    <s v="MATHEMATICS"/>
    <s v="SUBMIT"/>
    <n v="24"/>
    <s v="(iii) Cu(I) and Cu(II) are equally stable"/>
    <s v="Fe"/>
    <s v="(i) Ag2SO4"/>
    <s v="Option 2"/>
    <s v="3d7"/>
    <n v="3"/>
    <s v="a,d"/>
    <s v="(iii) Assertion is not true but reason is true."/>
    <s v="(iii) Assertion is not true but reason is true."/>
  </r>
  <r>
    <d v="2024-09-26T11:28:47"/>
    <s v="virendra11-a2866.bina@kvsrobpl.online"/>
    <x v="0"/>
    <x v="303"/>
    <n v="1096"/>
    <x v="9"/>
    <n v="12123"/>
    <x v="0"/>
    <x v="0"/>
    <s v="SCIENCE"/>
    <s v="SUBMIT"/>
    <n v="26"/>
    <s v="(iv) Stability of Cu(I) and Cu(II) depends on nature of copper salts"/>
    <s v="Ni"/>
    <s v="ZnF2"/>
    <s v="(i) Mn2O7"/>
    <s v="3d5"/>
    <n v="3"/>
    <s v="a,b,c"/>
    <s v="(i) Both assertion and reason are true, and reason is the correct explanation of the assertion."/>
    <s v="(iv) Both assertion and reason are false."/>
  </r>
  <r>
    <d v="2024-09-26T11:30:23"/>
    <s v="siddhi11-a3727.bina@kvsrobpl.online"/>
    <x v="0"/>
    <x v="304"/>
    <n v="1096"/>
    <x v="9"/>
    <n v="12121"/>
    <x v="0"/>
    <x v="0"/>
    <s v="SCIENCE"/>
    <s v="SUBMIT"/>
    <n v="26"/>
    <s v="(iv) Stability of Cu(I) and Cu(II) depends on nature of copper salts"/>
    <s v="Cu"/>
    <s v="(i) Ag2SO4"/>
    <s v="MnSO4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6T11:30:57"/>
    <s v="chandrakant11-a2800.bina@kvsrobpl.online"/>
    <x v="8"/>
    <x v="305"/>
    <n v="1096"/>
    <x v="9"/>
    <n v="12106"/>
    <x v="0"/>
    <x v="0"/>
    <s v="SCIENCE"/>
    <s v="SUBMIT"/>
    <n v="25"/>
    <s v="(iii) Cu(I) and Cu(II) are equally stable"/>
    <s v="Fe"/>
    <s v="Cu2Cl2"/>
    <s v="(i) Mn2O7"/>
    <s v="3d5"/>
    <n v="5"/>
    <s v="a,b"/>
    <s v="(ii) Both assertion and reason are true but reason is not the correct explanation of assertion."/>
    <s v="(iii) Assertion is not true but reason is true."/>
  </r>
  <r>
    <d v="2024-09-26T11:31:30"/>
    <s v="payal11-a2824.bina@kvsrobpl.online"/>
    <x v="1"/>
    <x v="306"/>
    <n v="1096"/>
    <x v="9"/>
    <n v="12114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6T11:31:54"/>
    <s v="sanjana11-a2852.bina@kvsrobpl.online"/>
    <x v="8"/>
    <x v="307"/>
    <n v="1096"/>
    <x v="9"/>
    <n v="19"/>
    <x v="0"/>
    <x v="0"/>
    <s v="SCIENCE"/>
    <s v="SUBMIT"/>
    <n v="25"/>
    <s v="(ii) Cu(II) is less stable"/>
    <s v="Co"/>
    <s v="Cu2Cl2"/>
    <s v="(i) Mn2O7"/>
    <s v="3d5"/>
    <n v="4"/>
    <s v="a,d"/>
    <s v="(i) Both assertion and reason are true, and reason is the correct explanation of the assertion."/>
    <s v="(ii) Both assertion and reason are true but reason is not the correct explanation of assertion."/>
  </r>
  <r>
    <d v="2024-09-26T11:31:55"/>
    <s v="rishika11-a2842.bina@kvsrobpl.online"/>
    <x v="1"/>
    <x v="308"/>
    <n v="1096"/>
    <x v="9"/>
    <n v="12118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6T11:33:39"/>
    <s v="farhaan11-a2787.bina@kvsrobpl.online"/>
    <x v="8"/>
    <x v="309"/>
    <n v="1096"/>
    <x v="9"/>
    <m/>
    <x v="0"/>
    <x v="0"/>
    <s v="SCIENCE"/>
    <s v="SUBMIT"/>
    <n v="27"/>
    <s v="(iv) Stability of Cu(I) and Cu(II) depends on nature of copper salts"/>
    <s v="Ni"/>
    <s v="(ii) CuF2"/>
    <s v="(iv) Mn2O3"/>
    <s v="3d2"/>
    <n v="2"/>
    <s v="a,b"/>
    <s v="(i) Both assertion and reason are true, and reason is the correct explanation of the assertion."/>
    <s v="(ii) Both assertion and reason are true but reason is not the correct explanation of assertion."/>
  </r>
  <r>
    <d v="2024-09-26T11:34:33"/>
    <s v="aditya11-a2845.bina@kvsrobpl.online"/>
    <x v="7"/>
    <x v="310"/>
    <n v="1096"/>
    <x v="9"/>
    <n v="12101"/>
    <x v="0"/>
    <x v="0"/>
    <s v="MATHEMATICS"/>
    <s v="SUBMIT"/>
    <n v="26"/>
    <s v="(ii) Cu(II) is less stable"/>
    <s v="Ni"/>
    <s v="(ii) CuF2"/>
    <s v="Option 2"/>
    <s v="3d5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6T11:35:24"/>
    <s v="palak11-a4119.bina@kvsrobpl.online"/>
    <x v="8"/>
    <x v="311"/>
    <n v="1096"/>
    <x v="9"/>
    <n v="12113"/>
    <x v="0"/>
    <x v="0"/>
    <s v="SCIENCE"/>
    <s v="SUBMIT"/>
    <n v="24"/>
    <s v="(ii) Cu(II) is less stable"/>
    <s v="Cu"/>
    <s v="(i) Ag2SO4"/>
    <s v="MnSO4"/>
    <m/>
    <n v="4"/>
    <s v="a,b,c"/>
    <s v="(i) Both assertion and reason are true, and reason is the correct explanation of the assertion."/>
    <s v="(i) Both assertion and reason are true, and reason is the correct explanation of the assertion."/>
  </r>
  <r>
    <d v="2024-09-26T11:39:05"/>
    <s v="divyaraj11-a3997.bina@kvsrobpl.online"/>
    <x v="0"/>
    <x v="312"/>
    <n v="1096"/>
    <x v="9"/>
    <n v="12109"/>
    <x v="0"/>
    <x v="0"/>
    <s v="SUBMIT"/>
    <s v="SUBMIT"/>
    <n v="26"/>
    <s v="(i) Cu(II) is more stable"/>
    <s v="Cu"/>
    <s v="(i) Ag2SO4"/>
    <s v="MnSO4"/>
    <s v="3d8"/>
    <n v="2"/>
    <s v="a,b"/>
    <s v="(i) Both assertion and reason are true, and reason is the correct explanation of the assertion."/>
    <s v="(iii) Assertion is not true but reason is true."/>
  </r>
  <r>
    <d v="2024-09-26T11:39:13"/>
    <s v="sejal11-a3008.bina@kvsrobpl.online"/>
    <x v="8"/>
    <x v="313"/>
    <n v="1096"/>
    <x v="9"/>
    <n v="12120"/>
    <x v="0"/>
    <x v="0"/>
    <s v="SCIENCE"/>
    <s v="SUBMIT"/>
    <n v="25"/>
    <s v="(ii) Cu(II) is less stable"/>
    <s v="Co"/>
    <s v="Cu2Cl2"/>
    <s v="(i) Mn2O7"/>
    <s v="3d5"/>
    <n v="4"/>
    <s v="a,d"/>
    <s v="(i) Both assertion and reason are true, and reason is the correct explanation of the assertion."/>
    <s v="(ii) Both assertion and reason are true but reason is not the correct explanation of assertion."/>
  </r>
  <r>
    <d v="2024-09-23T08:18:18"/>
    <s v="adhishri12a0732.1bau@kvsrobpl.online"/>
    <x v="4"/>
    <x v="314"/>
    <n v="2202"/>
    <x v="10"/>
    <n v="12102"/>
    <x v="0"/>
    <x v="0"/>
    <s v="MATHEMATICS"/>
    <s v="SUBJECT II"/>
    <n v="27"/>
    <s v="(ii) Cu(II) is less stable"/>
    <s v="Ni"/>
    <s v="Cu2Cl2"/>
    <s v="(iv) Mn2O3"/>
    <s v="3d5"/>
    <n v="5"/>
    <s v="a,b,c"/>
    <s v="(ii) Both assertion and reason are true but reason is not the correct explanation of assertion."/>
    <s v="(i) Both assertion and reason are true, and reason is the correct explanation of the assertion."/>
  </r>
  <r>
    <d v="2024-09-23T11:41:03"/>
    <s v="riddhima12a0684.1bau@kvsrobpl.online"/>
    <x v="9"/>
    <x v="315"/>
    <n v="2202"/>
    <x v="10"/>
    <n v="12117"/>
    <x v="0"/>
    <x v="0"/>
    <s v="SCIENCE"/>
    <s v="SUBJECT II"/>
    <n v="26"/>
    <s v="(ii) Cu(II) is less stable"/>
    <s v="Co"/>
    <s v="ZnF2"/>
    <s v="Option 2"/>
    <s v="3d8"/>
    <n v="4"/>
    <s v="a,b,c"/>
    <s v="(ii) Both assertion and reason are true but reason is not the correct explanation of assertion."/>
    <s v="(ii) Both assertion and reason are true but reason is not the correct explanation of assertion."/>
  </r>
  <r>
    <d v="2024-09-23T11:50:25"/>
    <s v="mayuri12a0341.1bau@kvsrobpl.online"/>
    <x v="7"/>
    <x v="316"/>
    <n v="2202"/>
    <x v="10"/>
    <n v="12110"/>
    <x v="0"/>
    <x v="0"/>
    <s v="SUBMIT"/>
    <s v="SUBJECT II"/>
    <n v="25"/>
    <s v="(ii) Cu(II) is less stable"/>
    <s v="Ni"/>
    <s v="ZnF2"/>
    <s v="(iv) Mn2O3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3T11:50:46"/>
    <s v="aayushi12a0493.1bau@kvsrobpl.online"/>
    <x v="5"/>
    <x v="317"/>
    <n v="2202"/>
    <x v="10"/>
    <n v="12101"/>
    <x v="0"/>
    <x v="0"/>
    <s v="SCIENCE"/>
    <s v="SUBMIT"/>
    <n v="26"/>
    <s v="(iii) Cu(I) and Cu(II) are equally stable"/>
    <s v="Ni"/>
    <s v="(ii) CuF2"/>
    <s v="(iv) Mn2O3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3T22:22:52"/>
    <s v="ishant12a0995.1bau@kvsrobpl.online"/>
    <x v="5"/>
    <x v="318"/>
    <n v="2022"/>
    <x v="10"/>
    <n v="12109"/>
    <x v="0"/>
    <x v="0"/>
    <s v="SCIENCE"/>
    <s v="SUBJECT II"/>
    <n v="26"/>
    <s v="(i) Cu(II) is more stable"/>
    <s v="Cu"/>
    <s v="(ii) CuF2"/>
    <s v="(i) Mn2O7"/>
    <s v="3d5"/>
    <n v="2"/>
    <s v="b,c,d"/>
    <s v="(ii) Both assertion and reason are true but reason is not the correct explanation of assertion."/>
    <s v="(ii) Both assertion and reason are true but reason is not the correct explanation of assertion."/>
  </r>
  <r>
    <d v="2024-09-24T12:51:49"/>
    <s v="chandra12a0483.1bau@kvsrobpl.online"/>
    <x v="2"/>
    <x v="319"/>
    <n v="2202"/>
    <x v="10"/>
    <n v="12106"/>
    <x v="0"/>
    <x v="0"/>
    <s v="MATHEMATICS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2:51:55"/>
    <s v="bhumi12a0466.1bau@kvsrobpl.online"/>
    <x v="3"/>
    <x v="320"/>
    <n v="2202"/>
    <x v="10"/>
    <n v="12104"/>
    <x v="0"/>
    <x v="0"/>
    <s v="SCIENCE"/>
    <s v="SUBMIT"/>
    <n v="24"/>
    <s v="(i) Cu(II) is more stable"/>
    <s v="Co"/>
    <s v="(ii) CuF2"/>
    <s v="(i) Mn2O7"/>
    <s v="3d8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2:52:29"/>
    <s v="vansh12a0657.1bau@kvsrobpl.online"/>
    <x v="1"/>
    <x v="321"/>
    <n v="2202"/>
    <x v="10"/>
    <n v="18"/>
    <x v="0"/>
    <x v="0"/>
    <s v="MATHEMATICS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2:52:54"/>
    <s v="harshal12a0748.1bau@kvsrobpl.online"/>
    <x v="1"/>
    <x v="322"/>
    <n v="2202"/>
    <x v="10"/>
    <n v="12108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2:55:49"/>
    <s v="pushkar12a0413.1bau@kvsrobpl.online"/>
    <x v="3"/>
    <x v="323"/>
    <n v="2202"/>
    <x v="10"/>
    <n v="16"/>
    <x v="0"/>
    <x v="0"/>
    <s v="SCIENCE"/>
    <s v="SUBMIT"/>
    <n v="26"/>
    <s v="(i) Cu(II) is more stable"/>
    <s v="Cu"/>
    <s v="(ii) CuF2"/>
    <s v="(iv) Mn2O3"/>
    <s v="3d5"/>
    <n v="3"/>
    <s v="a,b"/>
    <s v="(ii) Both assertion and reason are true but reason is not the correct explanation of assertion."/>
    <s v="(ii) Both assertion and reason are true but reason is not the correct explanation of assertion."/>
  </r>
  <r>
    <d v="2024-09-24T12:56:01"/>
    <s v="megha12a0453.1bau@kvsrobpl.online"/>
    <x v="1"/>
    <x v="324"/>
    <n v="2202"/>
    <x v="10"/>
    <n v="12111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2:56:24"/>
    <s v="bhumika12a0874.1bau@kvsrobpl.online"/>
    <x v="3"/>
    <x v="325"/>
    <n v="2202"/>
    <x v="10"/>
    <n v="12105"/>
    <x v="0"/>
    <x v="0"/>
    <s v="SCIENCE"/>
    <s v="SUBJECT II"/>
    <n v="26"/>
    <s v="(i) Cu(II) is more stable"/>
    <s v="Cu"/>
    <s v="(ii) CuF2"/>
    <s v="Option 2"/>
    <s v="3d5"/>
    <n v="3"/>
    <s v="a,d"/>
    <s v="(i) Both assertion and reason are true, and reason is the correct explanation of the assertion."/>
    <s v="(ii) Both assertion and reason are true but reason is not the correct explanation of assertion."/>
  </r>
  <r>
    <d v="2024-09-24T12:56:29"/>
    <s v="nilesh12a1157.1bau@kvsrobpl.online"/>
    <x v="5"/>
    <x v="326"/>
    <n v="2202"/>
    <x v="10"/>
    <n v="12114"/>
    <x v="0"/>
    <x v="0"/>
    <s v="SCIENCE"/>
    <s v="SUBJECT II"/>
    <n v="26"/>
    <s v="(i) Cu(II) is more stable"/>
    <s v="Cu"/>
    <s v="(ii) CuF2"/>
    <s v="(iv) Mn2O3"/>
    <s v="3d5"/>
    <n v="5"/>
    <s v="a,b"/>
    <s v="(iii) Assertion is not true but reason is true."/>
    <s v="(ii) Both assertion and reason are true but reason is not the correct explanation of assertion."/>
  </r>
  <r>
    <d v="2024-09-24T13:40:57"/>
    <s v="nandni12a0410.1bau@kvsrobpl.online"/>
    <x v="5"/>
    <x v="327"/>
    <n v="2202"/>
    <x v="10"/>
    <n v="12112"/>
    <x v="0"/>
    <x v="0"/>
    <s v="SUBMIT"/>
    <s v="SUBMIT"/>
    <n v="26"/>
    <s v="(i) Cu(II) is more stable"/>
    <s v="Cu"/>
    <s v="(ii) CuF2"/>
    <s v="MnSO4"/>
    <s v="3d2"/>
    <n v="3"/>
    <s v="b,c,d"/>
    <s v="(iii) Assertion is not true but reason is true."/>
    <s v="(i) Both assertion and reason are true, and reason is the correct explanation of the assertion."/>
  </r>
  <r>
    <d v="2024-09-24T13:43:13"/>
    <s v="anushka12a0313.1bau@kvsrobpl.online"/>
    <x v="2"/>
    <x v="328"/>
    <n v="2202"/>
    <x v="10"/>
    <n v="12103"/>
    <x v="0"/>
    <x v="0"/>
    <s v="MATHEMATICS"/>
    <s v="SUBMIT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5T10:47:57"/>
    <s v="nupur12a0320.1bau@kvsrobpl.online"/>
    <x v="2"/>
    <x v="329"/>
    <n v="2202"/>
    <x v="10"/>
    <n v="12115"/>
    <x v="0"/>
    <x v="0"/>
    <s v="SUBMIT"/>
    <s v="SUBMIT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5T11:01:15"/>
    <s v="vyomesh12a1269.1bau@kvsrobpl.online"/>
    <x v="7"/>
    <x v="330"/>
    <n v="2202"/>
    <x v="10"/>
    <n v="19"/>
    <x v="0"/>
    <x v="0"/>
    <s v="MATHEMATICS"/>
    <s v="SUBMIT"/>
    <n v="26"/>
    <s v="(i) Cu(II) is more stable"/>
    <s v="Cu"/>
    <s v="(i) Ag2SO4"/>
    <s v="MnSO4"/>
    <s v="3d2"/>
    <n v="5"/>
    <s v="b,c,d"/>
    <s v="(i) Both assertion and reason are true, and reason is the correct explanation of the assertion."/>
    <s v="(iii) Assertion is not true but reason is true."/>
  </r>
  <r>
    <d v="2024-09-21T11:59:51"/>
    <s v="lakshya12-b07803.dwx@kvsrobpl.online"/>
    <x v="1"/>
    <x v="331"/>
    <n v="1101"/>
    <x v="11"/>
    <n v="12211"/>
    <x v="0"/>
    <x v="1"/>
    <s v="SCIENCE"/>
    <s v="SUBMIT"/>
    <n v="26"/>
    <s v="(i) Cu(II) is more stable"/>
    <s v="Ni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1:59:59"/>
    <s v="vijay12-b09307.dwx@kvsrobpl.online"/>
    <x v="2"/>
    <x v="332"/>
    <n v="1101"/>
    <x v="11"/>
    <n v="12219"/>
    <x v="0"/>
    <x v="1"/>
    <s v="MATHEMATICS"/>
    <s v="SUBJECT II"/>
    <n v="26"/>
    <s v="(i) Cu(II) is more stable"/>
    <s v="Ni"/>
    <s v="(ii) CuF2"/>
    <s v="(i) Mn2O7"/>
    <s v="3d5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1T12:00:13"/>
    <s v="akshat12-b07919.dwx@kvsrobpl.online"/>
    <x v="2"/>
    <x v="333"/>
    <n v="1101"/>
    <x v="11"/>
    <n v="12204"/>
    <x v="0"/>
    <x v="1"/>
    <s v="SCIENCE"/>
    <s v="SUBJECT II"/>
    <n v="26"/>
    <s v="(i) Cu(II) is more stable"/>
    <s v="Ni"/>
    <s v="(ii) CuF2"/>
    <s v="(i) Mn2O7"/>
    <s v="3d5"/>
    <n v="3"/>
    <s v="a,b"/>
    <s v="(iii) Assertion is not true but reason is true."/>
    <s v="(i) Both assertion and reason are true, and reason is the correct explanation of the assertion."/>
  </r>
  <r>
    <d v="2024-09-21T12:00:32"/>
    <s v="yuvraj12-b010287.dwx@kvsrobpl.online"/>
    <x v="2"/>
    <x v="334"/>
    <n v="1101"/>
    <x v="11"/>
    <n v="12228"/>
    <x v="0"/>
    <x v="1"/>
    <s v="MATHEMATICS"/>
    <s v="SUBMIT"/>
    <n v="26"/>
    <s v="(i) Cu(II) is more stable"/>
    <s v="Ni"/>
    <s v="(ii) CuF2"/>
    <s v="(i) Mn2O7"/>
    <s v="3d5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1T12:02:23"/>
    <s v="yuvansh12-b07814.dwx@kvsrobpl.online"/>
    <x v="7"/>
    <x v="335"/>
    <n v="1101"/>
    <x v="11"/>
    <n v="12220"/>
    <x v="0"/>
    <x v="1"/>
    <s v="SCIENCE"/>
    <s v="SUBMIT"/>
    <n v="27"/>
    <s v="(ii) Cu(II) is less stable"/>
    <s v="Cu"/>
    <s v="(ii) CuF2"/>
    <s v="(i) Mn2O7"/>
    <s v="3d8"/>
    <n v="3"/>
    <s v="a,b,c"/>
    <s v="(iii) Assertion is not true but reason is true."/>
    <s v="(iv) Both assertion and reason are false."/>
  </r>
  <r>
    <d v="2024-09-22T09:32:22"/>
    <s v="bharat12-b09086.dwx@kvsrobpl.online"/>
    <x v="5"/>
    <x v="336"/>
    <n v="1101"/>
    <x v="11"/>
    <n v="8"/>
    <x v="0"/>
    <x v="1"/>
    <s v="SCIENCE"/>
    <s v="SUBJECT II"/>
    <n v="26"/>
    <s v="(i) Cu(II) is more stable"/>
    <s v="Co"/>
    <s v="(ii) CuF2"/>
    <s v="(iv) Mn2O3"/>
    <s v="3d5"/>
    <n v="3"/>
    <s v="a,d"/>
    <s v="(i) Both assertion and reason are true, and reason is the correct explanation of the assertion."/>
    <s v="(ii) Both assertion and reason are true but reason is not the correct explanation of assertion."/>
  </r>
  <r>
    <d v="2024-09-22T09:57:11"/>
    <s v="akansha12-a07939.dwx@kvsrobpl.online"/>
    <x v="5"/>
    <x v="337"/>
    <n v="1101"/>
    <x v="11"/>
    <n v="12101"/>
    <x v="0"/>
    <x v="0"/>
    <s v="SCIENCE"/>
    <s v="SUBMIT"/>
    <n v="26"/>
    <s v="(ii) Cu(II) is less stable"/>
    <s v="Cu"/>
    <s v="Cu2Cl2"/>
    <s v="(i) Mn2O7"/>
    <s v="3d5"/>
    <n v="3"/>
    <s v="a,b,c"/>
    <s v="(iii) Assertion is not true but reason is true."/>
    <s v="(i) Both assertion and reason are true, and reason is the correct explanation of the assertion."/>
  </r>
  <r>
    <d v="2024-09-22T11:16:11"/>
    <s v="ayush12-a10077.dwx@kvsrobpl.online"/>
    <x v="7"/>
    <x v="338"/>
    <n v="3125"/>
    <x v="11"/>
    <n v="12104"/>
    <x v="0"/>
    <x v="0"/>
    <s v="SCIENCE"/>
    <s v="SUBMIT"/>
    <n v="26"/>
    <s v="(i) Cu(II) is more stable"/>
    <s v="Ni"/>
    <s v="Cu2Cl2"/>
    <s v="MnSO4"/>
    <s v="3d5"/>
    <n v="3"/>
    <s v="b,c,d"/>
    <s v="(ii) Both assertion and reason are true but reason is not the correct explanation of assertion."/>
    <s v="(ii) Both assertion and reason are true but reason is not the correct explanation of assertion."/>
  </r>
  <r>
    <d v="2024-09-22T11:36:54"/>
    <s v="alza12-a07943.dwx@kvsrobpl.online"/>
    <x v="5"/>
    <x v="339"/>
    <n v="1101"/>
    <x v="11"/>
    <n v="12102"/>
    <x v="0"/>
    <x v="0"/>
    <s v="MATHEMATICS"/>
    <s v="SUBMIT"/>
    <n v="26"/>
    <s v="(ii) Cu(II) is less stable"/>
    <s v="Cu"/>
    <s v="(i) Ag2SO4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2T12:58:14"/>
    <s v="gaurav12-a010319.dwx@kvsrobpl.online"/>
    <x v="5"/>
    <x v="340"/>
    <n v="1101"/>
    <x v="11"/>
    <n v="12108"/>
    <x v="0"/>
    <x v="0"/>
    <s v="SCIENCE"/>
    <s v="SUBMIT"/>
    <n v="26"/>
    <s v="(iv) Stability of Cu(I) and Cu(II) depends on nature of copper salts"/>
    <s v="Cu"/>
    <s v="(ii) CuF2"/>
    <s v="MnSO4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2T13:04:14"/>
    <s v="alraza12-b07908.dwx@kvsrobpl.online"/>
    <x v="1"/>
    <x v="341"/>
    <n v="1101"/>
    <x v="11"/>
    <n v="12213"/>
    <x v="0"/>
    <x v="1"/>
    <s v="SCIENCE"/>
    <s v="SUBJECT II"/>
    <n v="26"/>
    <s v="(i) Cu(II) is more stable"/>
    <s v="Ni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2T13:18:12"/>
    <s v="mahima12-b07961.dwx@kvsrobpl.online"/>
    <x v="1"/>
    <x v="342"/>
    <n v="1101"/>
    <x v="11"/>
    <n v="1212"/>
    <x v="0"/>
    <x v="1"/>
    <s v="SUBMIT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2T13:18:32"/>
    <s v="disha12-a07580.dwx@kvsrobpl.online"/>
    <x v="1"/>
    <x v="343"/>
    <n v="1101"/>
    <x v="11"/>
    <n v="6"/>
    <x v="0"/>
    <x v="0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2T13:20:59"/>
    <s v="shivam12-b010073.dwx@kvsrobpl.online"/>
    <x v="3"/>
    <x v="344"/>
    <n v="1101"/>
    <x v="11"/>
    <n v="12226"/>
    <x v="0"/>
    <x v="1"/>
    <s v="SCIENCE"/>
    <s v="SUBMIT"/>
    <n v="26"/>
    <s v="(i) Cu(II) is more stable"/>
    <s v="Cu"/>
    <s v="(ii) CuF2"/>
    <s v="(i) Mn2O7"/>
    <s v="3d5"/>
    <n v="3"/>
    <s v="b,c,d"/>
    <s v="(ii) Both assertion and reason are true but reason is not the correct explanation of assertion."/>
    <s v="(iii) Assertion is not true but reason is true."/>
  </r>
  <r>
    <d v="2024-09-22T16:27:52"/>
    <s v="sophia12-b010284.dwx@kvsrobpl.online"/>
    <x v="5"/>
    <x v="345"/>
    <n v="1101"/>
    <x v="11"/>
    <n v="12216"/>
    <x v="0"/>
    <x v="1"/>
    <s v="MATHEMATICS"/>
    <s v="SUBMIT"/>
    <n v="26"/>
    <s v="(ii) Cu(II) is less stable"/>
    <s v="Cu"/>
    <s v="(ii) CuF2"/>
    <s v="(i) Mn2O7"/>
    <s v="3d5"/>
    <n v="3"/>
    <s v="a,d"/>
    <s v="(ii) Both assertion and reason are true but reason is not the correct explanation of assertion."/>
    <s v="(ii) Both assertion and reason are true but reason is not the correct explanation of assertion."/>
  </r>
  <r>
    <d v="2024-09-22T17:44:14"/>
    <s v="anamika12-b07817.dwx@kvsrobpl.online"/>
    <x v="9"/>
    <x v="346"/>
    <n v="1101"/>
    <x v="11"/>
    <n v="12221"/>
    <x v="0"/>
    <x v="1"/>
    <s v="MATHEMATICS"/>
    <s v="SUBJECT II"/>
    <n v="26"/>
    <s v="(iii) Cu(I) and Cu(II) are equally stable"/>
    <s v="Fe"/>
    <s v="ZnF2"/>
    <s v="Option 2"/>
    <s v="3d8"/>
    <n v="4"/>
    <s v="b,c,d"/>
    <s v="(iii) Assertion is not true but reason is true."/>
    <s v="(iii) Assertion is not true but reason is true."/>
  </r>
  <r>
    <d v="2024-09-22T17:59:26"/>
    <s v="mahima12-b010303.dwx@kvsrobpl.online"/>
    <x v="4"/>
    <x v="347"/>
    <n v="1101"/>
    <x v="11"/>
    <n v="22"/>
    <x v="0"/>
    <x v="1"/>
    <s v="SCIENCE"/>
    <s v="SUBJECT II"/>
    <n v="25"/>
    <s v="(ii) Cu(II) is less stable"/>
    <s v="Co"/>
    <s v="(i) Ag2SO4"/>
    <s v="Option 2"/>
    <s v="3d5"/>
    <n v="4"/>
    <s v="a,b,c"/>
    <s v="(iii) Assertion is not true but reason is true."/>
    <s v="(i) Both assertion and reason are true, and reason is the correct explanation of the assertion."/>
  </r>
  <r>
    <d v="2024-09-22T18:27:20"/>
    <s v="jiya12-b07897.dwx@kvsrobpl.online"/>
    <x v="5"/>
    <x v="348"/>
    <n v="1101"/>
    <x v="11"/>
    <n v="12210"/>
    <x v="0"/>
    <x v="1"/>
    <s v="SUBMIT"/>
    <s v="SUBMIT"/>
    <n v="26"/>
    <s v="(i) Cu(II) is more stable"/>
    <s v="Cu"/>
    <s v="(ii) CuF2"/>
    <s v="MnSO4"/>
    <s v="3d2"/>
    <n v="3"/>
    <s v="a,b"/>
    <s v="(ii) Both assertion and reason are true but reason is not the correct explanation of assertion."/>
    <s v="(ii) Both assertion and reason are true but reason is not the correct explanation of assertion."/>
  </r>
  <r>
    <d v="2024-09-22T20:09:31"/>
    <s v="piyush12-b07801.dwx@kvsrobpl.online"/>
    <x v="3"/>
    <x v="349"/>
    <n v="1101"/>
    <x v="11"/>
    <n v="12215"/>
    <x v="0"/>
    <x v="1"/>
    <s v="SCIENCE"/>
    <s v="SUBJECT II"/>
    <n v="26"/>
    <s v="(i) Cu(II) is more stable"/>
    <s v="Cu"/>
    <s v="(ii) CuF2"/>
    <s v="(i) Mn2O7"/>
    <s v="3d5"/>
    <n v="3"/>
    <s v="b,c,d"/>
    <s v="(iv) Both assertion and reason are false."/>
    <s v="(iv) Both assertion and reason are false."/>
  </r>
  <r>
    <d v="2024-09-22T20:24:05"/>
    <s v="nitya12-a010279.dwx@kvsrobpl.online"/>
    <x v="6"/>
    <x v="350"/>
    <n v="1101"/>
    <x v="11"/>
    <n v="14"/>
    <x v="0"/>
    <x v="0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2T21:31:48"/>
    <s v="sweta12-a10094.dwx@kvsrobpl.online"/>
    <x v="1"/>
    <x v="351"/>
    <n v="1101"/>
    <x v="11"/>
    <n v="19"/>
    <x v="0"/>
    <x v="0"/>
    <s v="SCIENCE"/>
    <s v="SUBJECT II"/>
    <n v="26"/>
    <s v="(i) Cu(II) is more stable"/>
    <s v="Cu"/>
    <s v="(ii) CuF2"/>
    <s v="MnSO4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7:14:52"/>
    <s v="aastha12-b010278.dwx@kvsrobpl.online"/>
    <x v="5"/>
    <x v="352"/>
    <n v="1101"/>
    <x v="11"/>
    <n v="12201"/>
    <x v="0"/>
    <x v="1"/>
    <s v="MATHEMATICS"/>
    <s v="SUBMIT"/>
    <n v="26"/>
    <s v="(ii) Cu(II) is less stable"/>
    <s v="Cu"/>
    <s v="(i) Ag2SO4"/>
    <s v="(iv) Mn2O3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20:01:07"/>
    <s v="omkar12-b08796.dwx@kvsrobpl.online"/>
    <x v="7"/>
    <x v="353"/>
    <n v="1101"/>
    <x v="11"/>
    <n v="12224"/>
    <x v="0"/>
    <x v="1"/>
    <s v="SCIENCE"/>
    <s v="SUBJECT II"/>
    <n v="27"/>
    <s v="(i) Cu(II) is more stable"/>
    <s v="Fe"/>
    <s v="(ii) CuF2"/>
    <s v="(i) Mn2O7"/>
    <m/>
    <n v="3"/>
    <s v="a,d"/>
    <s v="(ii) Both assertion and reason are true but reason is not the correct explanation of assertion."/>
    <s v="(ii) Both assertion and reason are true but reason is not the correct explanation of assertion."/>
  </r>
  <r>
    <d v="2024-09-24T15:35:20"/>
    <s v="roshan12-a10090.dwx@kvsrobpl.online"/>
    <x v="1"/>
    <x v="354"/>
    <n v="1101"/>
    <x v="11"/>
    <n v="16"/>
    <x v="0"/>
    <x v="0"/>
    <s v="SCIENCE"/>
    <s v="SUBJECT II"/>
    <n v="26"/>
    <s v="(iv) Stability of Cu(I) and Cu(II) depends on nature of copper salts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9:30:24"/>
    <s v="anagh12-b09811.dwx@kvsrobpl.online"/>
    <x v="2"/>
    <x v="355"/>
    <n v="1101"/>
    <x v="11"/>
    <n v="12205"/>
    <x v="0"/>
    <x v="1"/>
    <s v="SCIENCE"/>
    <s v="SUBMIT"/>
    <n v="26"/>
    <s v="(i) Cu(II) is more stable"/>
    <s v="Cu"/>
    <s v="(ii) CuF2"/>
    <s v="(i) Mn2O7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4T22:26:35"/>
    <s v="tanishq12-b010285.dwx@kvsrobpl.online"/>
    <x v="7"/>
    <x v="356"/>
    <n v="1011"/>
    <x v="11"/>
    <n v="12217"/>
    <x v="0"/>
    <x v="1"/>
    <s v="SCIENCE"/>
    <s v="SUBMIT"/>
    <n v="26"/>
    <s v="(i) Cu(II) is more stable"/>
    <s v="Cu"/>
    <s v="Cu2Cl2"/>
    <s v="MnSO4"/>
    <s v="3d7"/>
    <n v="2"/>
    <s v="a,b,c"/>
    <s v="(iii) Assertion is not true but reason is true."/>
    <s v="(i) Both assertion and reason are true, and reason is the correct explanation of the assertion."/>
  </r>
  <r>
    <d v="2024-09-25T20:05:46"/>
    <s v="tejpratap12-b07868.dwx@kvsrobpl.online"/>
    <x v="2"/>
    <x v="357"/>
    <n v="1011"/>
    <x v="11"/>
    <n v="12218"/>
    <x v="0"/>
    <x v="1"/>
    <s v="MATHEMATICS"/>
    <s v="SUBMIT"/>
    <n v="26"/>
    <s v="(ii) Cu(II) is less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9:33:59"/>
    <s v="anshulchouhan12-a4015.kvdhar@kvsrobpl.online"/>
    <x v="2"/>
    <x v="358"/>
    <n v="1102"/>
    <x v="12"/>
    <n v="15"/>
    <x v="0"/>
    <x v="0"/>
    <s v="SCIENCE"/>
    <s v="SUBMIT"/>
    <n v="26"/>
    <s v="(i) Cu(II) is more stable"/>
    <s v="Fe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20:57:20"/>
    <s v="hirakchouhan12-a2587.kvdhar@kvsrobpl.online"/>
    <x v="10"/>
    <x v="359"/>
    <n v="1102"/>
    <x v="12"/>
    <n v="12105"/>
    <x v="0"/>
    <x v="0"/>
    <s v="SCIENCE"/>
    <s v="SUBJECT II"/>
    <n v="27"/>
    <s v="(ii) Cu(II) is less stable"/>
    <s v="Fe"/>
    <s v="Cu2Cl2"/>
    <s v="(iv) Mn2O3"/>
    <s v="3d7"/>
    <n v="5"/>
    <s v="a,d"/>
    <s v="(iii) Assertion is not true but reason is true."/>
    <s v="(ii) Both assertion and reason are true but reason is not the correct explanation of assertion."/>
  </r>
  <r>
    <d v="2024-09-24T21:12:06"/>
    <s v="durvishpatel12-a2586.kvdhar@kvsrobpl.online"/>
    <x v="3"/>
    <x v="360"/>
    <n v="1102"/>
    <x v="12"/>
    <n v="18"/>
    <x v="0"/>
    <x v="0"/>
    <s v="MATHEMATICS"/>
    <s v="SUBJECT II"/>
    <n v="26"/>
    <s v="(i) Cu(II) is more stable"/>
    <s v="Ni"/>
    <s v="(ii) CuF2"/>
    <s v="(i) Mn2O7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4T22:45:44"/>
    <s v="nimishadodiya12-a2557.kvdhar@kvsrobpl.online"/>
    <x v="2"/>
    <x v="361"/>
    <n v="1102"/>
    <x v="12"/>
    <n v="12107"/>
    <x v="0"/>
    <x v="0"/>
    <s v="SCIENCE"/>
    <s v="SUBMIT"/>
    <n v="26"/>
    <s v="(ii) Cu(II) is less stable"/>
    <s v="Cu"/>
    <s v="(ii) CuF2"/>
    <s v="(i) Mn2O7"/>
    <s v="3d5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5T17:45:50"/>
    <s v="himanshimandloi12-a2603.kvdhar@kvsrobpl.online"/>
    <x v="1"/>
    <x v="362"/>
    <n v="1102"/>
    <x v="12"/>
    <n v="12104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0:17:14"/>
    <s v="rinshita11-a003462.guna@kvsrobpl.online"/>
    <x v="0"/>
    <x v="363"/>
    <n v="1103"/>
    <x v="13"/>
    <n v="1103"/>
    <x v="0"/>
    <x v="0"/>
    <s v="SUBMIT"/>
    <s v="SUBJECT II"/>
    <n v="24"/>
    <s v="(ii) Cu(II) is less stable"/>
    <s v="Cu"/>
    <s v="(ii) CuF2"/>
    <s v="(iv) Mn2O3"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5T10:18:34"/>
    <s v="dolly11-a002732.guna@kvsrobpl.online"/>
    <x v="2"/>
    <x v="364"/>
    <n v="1103"/>
    <x v="13"/>
    <s v="03"/>
    <x v="0"/>
    <x v="0"/>
    <s v="MATHEMATICS"/>
    <s v="SUBJECT II"/>
    <n v="26"/>
    <s v="(i) Cu(II) is more stable"/>
    <s v="Cu"/>
    <s v="(ii) CuF2"/>
    <s v="(i) Mn2O7"/>
    <s v="3d5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5T10:19:49"/>
    <s v="arushi11-a002756.guna@kvsrobpl.online"/>
    <x v="6"/>
    <x v="365"/>
    <n v="1103"/>
    <x v="13"/>
    <s v="02"/>
    <x v="0"/>
    <x v="0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0:20:11"/>
    <s v="jigyasa11-a002763.guna@kvsrobpl.online"/>
    <x v="0"/>
    <x v="366"/>
    <n v="1103"/>
    <x v="13"/>
    <s v="07"/>
    <x v="0"/>
    <x v="0"/>
    <s v="SUBMIT"/>
    <s v="SUBMIT"/>
    <n v="25"/>
    <s v="(ii) Cu(II) is less stable"/>
    <s v="Fe"/>
    <s v="(ii) CuF2"/>
    <s v="(i) Mn2O7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5T10:20:51"/>
    <s v="rashi11-a002728.guna@kvsrobpl.online"/>
    <x v="7"/>
    <x v="367"/>
    <n v="1103"/>
    <x v="13"/>
    <n v="15"/>
    <x v="0"/>
    <x v="0"/>
    <s v="MATHEMATICS"/>
    <s v="SUBJECT II"/>
    <n v="25"/>
    <s v="(ii) Cu(II) is less stable"/>
    <s v="Fe"/>
    <s v="(ii) CuF2"/>
    <s v="(i) Mn2O7"/>
    <s v="3d5"/>
    <n v="2"/>
    <s v="a,b,c"/>
    <s v="(i) Both assertion and reason are true, and reason is the correct explanation of the assertion."/>
    <s v="(ii) Both assertion and reason are true but reason is not the correct explanation of assertion."/>
  </r>
  <r>
    <d v="2024-09-25T10:25:57"/>
    <s v="mayuresh11-a002751.guna@kvsrobpl.online"/>
    <x v="1"/>
    <x v="368"/>
    <n v="1103"/>
    <x v="13"/>
    <n v="12111"/>
    <x v="0"/>
    <x v="0"/>
    <s v="SUBMIT"/>
    <s v="SUBMIT"/>
    <n v="26"/>
    <s v="(ii) Cu(II) is less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0:27:50"/>
    <s v="harshit11-a002735.guna@kvsrobpl.online"/>
    <x v="5"/>
    <x v="369"/>
    <n v="1103"/>
    <x v="13"/>
    <s v="04"/>
    <x v="0"/>
    <x v="0"/>
    <s v="MATHEMATICS"/>
    <s v="SUBMIT"/>
    <n v="26"/>
    <s v="(ii) Cu(II) is less stable"/>
    <s v="Cu"/>
    <s v="(ii) CuF2"/>
    <s v="(i) Mn2O7"/>
    <s v="3d8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5T10:28:44"/>
    <s v="hridaya11-a002782.guna@kvsrobpl.online"/>
    <x v="7"/>
    <x v="370"/>
    <n v="1103"/>
    <x v="13"/>
    <n v="12105"/>
    <x v="0"/>
    <x v="0"/>
    <s v="SCIENCE"/>
    <s v="SUBMIT"/>
    <n v="25"/>
    <s v="(ii) Cu(II) is less stable"/>
    <s v="Cu"/>
    <s v="(ii) CuF2"/>
    <s v="(i) Mn2O7"/>
    <s v="3d5"/>
    <n v="5"/>
    <s v="a,b,c"/>
    <s v="(ii) Both assertion and reason are true but reason is not the correct explanation of assertion."/>
    <s v="(ii) Both assertion and reason are true but reason is not the correct explanation of assertion."/>
  </r>
  <r>
    <d v="2024-09-25T10:29:56"/>
    <s v="krishna11-a003432.guna@kvsrobpl.online"/>
    <x v="8"/>
    <x v="371"/>
    <n v="1103"/>
    <x v="13"/>
    <s v="09"/>
    <x v="0"/>
    <x v="0"/>
    <s v="MATHEMATICS"/>
    <s v="SUBMIT"/>
    <n v="25"/>
    <s v="(ii) Cu(II) is less stable"/>
    <s v="Fe"/>
    <s v="Cu2Cl2"/>
    <s v="MnSO4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5T10:29:56"/>
    <s v="sakshi11-a002582.guna@kvsrobpl.online"/>
    <x v="4"/>
    <x v="372"/>
    <n v="1103"/>
    <x v="13"/>
    <n v="12117"/>
    <x v="0"/>
    <x v="0"/>
    <s v="SCIENCE"/>
    <s v="SUBJECT II"/>
    <n v="25"/>
    <s v="(iv) Stability of Cu(I) and Cu(II) depends on nature of copper salts"/>
    <s v="Cu"/>
    <s v="(i) Ag2SO4"/>
    <s v="MnSO4"/>
    <s v="3d2"/>
    <n v="3"/>
    <s v="a,b,c"/>
    <s v="(ii) Both assertion and reason are true but reason is not the correct explanation of assertion."/>
    <s v="(iii) Assertion is not true but reason is true."/>
  </r>
  <r>
    <d v="2024-09-25T10:35:45"/>
    <s v="kamini11-a002768.guna@kvsrobpl.online"/>
    <x v="0"/>
    <x v="373"/>
    <n v="1103"/>
    <x v="13"/>
    <n v="12108"/>
    <x v="0"/>
    <x v="0"/>
    <s v="SCIENCE"/>
    <s v="SUBMIT"/>
    <n v="25"/>
    <s v="(ii) Cu(II) is less stable"/>
    <s v="Cu"/>
    <s v="(ii) CuF2"/>
    <s v="(i) Mn2O7"/>
    <s v="3d2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5T10:39:39"/>
    <s v="anurag11-a002741.guna@kvsrobpl.online"/>
    <x v="5"/>
    <x v="374"/>
    <n v="1103"/>
    <x v="13"/>
    <n v="1"/>
    <x v="0"/>
    <x v="0"/>
    <s v="SCIENCE"/>
    <s v="SUBJECT II"/>
    <n v="26"/>
    <m/>
    <s v="Fe"/>
    <s v="(ii) CuF2"/>
    <s v="(i) Mn2O7"/>
    <s v="3d5"/>
    <n v="3"/>
    <s v="a,b"/>
    <s v="(ii) Both assertion and reason are true but reason is not the correct explanation of assertion."/>
    <s v="(iii) Assertion is not true but reason is true."/>
  </r>
  <r>
    <d v="2024-09-25T10:41:06"/>
    <s v="shireen11-a002765.guna@kvsrobpl.online"/>
    <x v="7"/>
    <x v="375"/>
    <n v="1103"/>
    <x v="13"/>
    <n v="18"/>
    <x v="0"/>
    <x v="0"/>
    <s v="MATHEMATICS"/>
    <s v="SUBJECT II"/>
    <n v="26"/>
    <s v="(iii) Cu(I) and Cu(II) are equally stable"/>
    <s v="Ni"/>
    <s v="ZnF2"/>
    <s v="MnSO4"/>
    <s v="3d5"/>
    <n v="5"/>
    <s v="a,b"/>
    <s v="(i) Both assertion and reason are true, and reason is the correct explanation of the assertion."/>
    <s v="(ii) Both assertion and reason are true but reason is not the correct explanation of assertion."/>
  </r>
  <r>
    <d v="2024-09-25T10:42:31"/>
    <s v="jayanti11-a003453.guna@kvsrobpl.online"/>
    <x v="6"/>
    <x v="376"/>
    <n v="1103"/>
    <x v="13"/>
    <s v="06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0:46:11"/>
    <s v="narayan11-a004220.guna@kvsrobpl.online"/>
    <x v="1"/>
    <x v="377"/>
    <n v="1103"/>
    <x v="13"/>
    <n v="13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0:46:14"/>
    <s v="siddharth11-a002785.guna@kvsrobpl.online"/>
    <x v="1"/>
    <x v="378"/>
    <n v="1103"/>
    <x v="13"/>
    <n v="19"/>
    <x v="0"/>
    <x v="0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0:47:53"/>
    <s v="poorvi11-a002769.guna@kvsrobpl.online"/>
    <x v="0"/>
    <x v="379"/>
    <n v="1103"/>
    <x v="13"/>
    <m/>
    <x v="0"/>
    <x v="0"/>
    <s v="SCIENCE"/>
    <s v="SUBMIT"/>
    <n v="25"/>
    <s v="(ii) Cu(II) is less stable"/>
    <s v="Cu"/>
    <s v="ZnF2"/>
    <s v="(i) Mn2O7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5T10:48:44"/>
    <s v="trapti11-a003595.guna@kvsrobpl.online"/>
    <x v="0"/>
    <x v="380"/>
    <n v="1103"/>
    <x v="13"/>
    <n v="12120"/>
    <x v="0"/>
    <x v="0"/>
    <s v="SCIENCE"/>
    <s v="SUBMIT"/>
    <n v="26"/>
    <s v="(ii) Cu(II) is less stable"/>
    <s v="Cu"/>
    <s v="(ii) CuF2"/>
    <s v="MnSO4"/>
    <s v="3d7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5T10:54:49"/>
    <s v="yashwani11-a004208.guna@kvsrobpl.online"/>
    <x v="8"/>
    <x v="381"/>
    <n v="103"/>
    <x v="13"/>
    <n v="12121"/>
    <x v="0"/>
    <x v="0"/>
    <s v="SCIENCE"/>
    <s v="SUBMIT"/>
    <n v="26"/>
    <s v="(ii) Cu(II) is less stable"/>
    <s v="Ni"/>
    <s v="(i) Ag2SO4"/>
    <s v="MnSO4"/>
    <s v="3d5"/>
    <n v="2"/>
    <s v="b,c,d"/>
    <s v="(ii) Both assertion and reason are true but reason is not the correct explanation of assertion."/>
    <s v="(i) Both assertion and reason are true, and reason is the correct explanation of the assertion."/>
  </r>
  <r>
    <d v="2024-09-25T19:54:21"/>
    <s v="alice12-b026185.1gwls1@kvsrobpl.online"/>
    <x v="3"/>
    <x v="382"/>
    <n v="1104"/>
    <x v="14"/>
    <n v="12214"/>
    <x v="0"/>
    <x v="1"/>
    <s v="SCIENCE"/>
    <s v="SUBMIT"/>
    <n v="26"/>
    <s v="(ii) Cu(II) is less stable"/>
    <s v="Ni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5T20:39:14"/>
    <s v="krishna12-b023277.1gwls1@kvsrobpl.online"/>
    <x v="6"/>
    <x v="383"/>
    <n v="1104"/>
    <x v="14"/>
    <n v="12204"/>
    <x v="0"/>
    <x v="1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21:02:04"/>
    <s v="supriya12-b023299.1gwls1@kvsrobpl.online"/>
    <x v="5"/>
    <x v="384"/>
    <n v="1104"/>
    <x v="14"/>
    <n v="12205"/>
    <x v="0"/>
    <x v="1"/>
    <s v="SCIENCE"/>
    <s v="SUBJECT II"/>
    <n v="26"/>
    <s v="(i) Cu(II) is more stable"/>
    <s v="Cu"/>
    <s v="Cu2Cl2"/>
    <s v="(i) Mn2O7"/>
    <s v="3d5"/>
    <n v="4"/>
    <s v="a,b,c"/>
    <s v="(iii) Assertion is not true but reason is true."/>
    <s v="(i) Both assertion and reason are true, and reason is the correct explanation of the assertion."/>
  </r>
  <r>
    <d v="2024-09-24T20:25:09"/>
    <s v="janmejay1-a000922.1gwls2@kvsrobpl.online"/>
    <x v="2"/>
    <x v="385"/>
    <n v="1104"/>
    <x v="15"/>
    <n v="1208"/>
    <x v="0"/>
    <x v="0"/>
    <s v="SUBMIT"/>
    <s v="SUBMIT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20:33:24"/>
    <s v="jajwalya1-a001028.1gwls2@kvsrobpl.online"/>
    <x v="0"/>
    <x v="386"/>
    <n v="1104"/>
    <x v="15"/>
    <n v="1207"/>
    <x v="0"/>
    <x v="0"/>
    <s v="SCIENCE"/>
    <s v="SUBJECT II"/>
    <n v="26"/>
    <s v="(i) Cu(II) is more stable"/>
    <s v="Cu"/>
    <s v="(i) Ag2SO4"/>
    <s v="Option 2"/>
    <s v="3d7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4T20:42:49"/>
    <s v="vanshika1-a001318.1gwls2@kvsrobpl.online"/>
    <x v="5"/>
    <x v="387"/>
    <n v="1104"/>
    <x v="15"/>
    <n v="1202"/>
    <x v="0"/>
    <x v="0"/>
    <s v="SCIENCE"/>
    <s v="SUBMIT"/>
    <n v="26"/>
    <s v="(iv) Stability of Cu(I) and Cu(II) depends on nature of copper salts"/>
    <s v="Ni"/>
    <s v="(ii) CuF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21:19:06"/>
    <s v="dev1-a002006.1gwls2@kvsrobpl.online"/>
    <x v="7"/>
    <x v="388"/>
    <n v="1104"/>
    <x v="15"/>
    <n v="1204"/>
    <x v="0"/>
    <x v="0"/>
    <s v="MATHEMATICS"/>
    <s v="SUBJECT II"/>
    <m/>
    <s v="(i) Cu(II) is more stable"/>
    <s v="Cu"/>
    <s v="Cu2Cl2"/>
    <s v="(i) Mn2O7"/>
    <s v="3d2"/>
    <n v="2"/>
    <s v="b,c,d"/>
    <s v="(i) Both assertion and reason are true, and reason is the correct explanation of the assertion."/>
    <s v="(iii) Assertion is not true but reason is true."/>
  </r>
  <r>
    <d v="2024-09-24T21:28:15"/>
    <s v="manvi1-a002002.1gwls2@kvsrobpl.online"/>
    <x v="2"/>
    <x v="389"/>
    <n v="1104"/>
    <x v="15"/>
    <n v="1211"/>
    <x v="0"/>
    <x v="0"/>
    <s v="SUBMIT"/>
    <s v="SUBJECT II"/>
    <n v="26"/>
    <s v="(i) Cu(II) is more stable"/>
    <s v="Fe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21:38:35"/>
    <s v="aniket1-a001493.1gwls2@kvsrobpl.online"/>
    <x v="9"/>
    <x v="390"/>
    <n v="1104"/>
    <x v="15"/>
    <n v="1203"/>
    <x v="0"/>
    <x v="0"/>
    <s v="SCIENCE"/>
    <s v="SUBJECT II"/>
    <n v="25"/>
    <s v="(ii) Cu(II) is less stable"/>
    <s v="Ni"/>
    <s v="Cu2Cl2"/>
    <s v="(i) Mn2O7"/>
    <s v="3d8"/>
    <n v="5"/>
    <s v="b,c,d"/>
    <s v="(iii) Assertion is not true but reason is true."/>
    <s v="(ii) Both assertion and reason are true but reason is not the correct explanation of assertion."/>
  </r>
  <r>
    <d v="2024-09-25T20:13:57"/>
    <s v="nitin1-a001999.1gwls2@kvsrobpl.online"/>
    <x v="1"/>
    <x v="391"/>
    <n v="1104"/>
    <x v="15"/>
    <n v="1212"/>
    <x v="0"/>
    <x v="0"/>
    <s v="SOCIAL 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5T21:57:15"/>
    <s v="mahi1-a002010.1gwls2@kvsrobpl.online"/>
    <x v="5"/>
    <x v="392"/>
    <n v="1104"/>
    <x v="15"/>
    <n v="1210"/>
    <x v="0"/>
    <x v="0"/>
    <s v="SCIENCE"/>
    <s v="SUBMIT"/>
    <n v="26"/>
    <s v="(i) Cu(II) is more stable"/>
    <s v="Cu"/>
    <s v="(ii) CuF2"/>
    <s v="(iv) Mn2O3"/>
    <s v="3d8"/>
    <n v="3"/>
    <s v="a,b,c"/>
    <s v="(iv) Both assertion and reason are false."/>
    <s v="(i) Both assertion and reason are true, and reason is the correct explanation of the assertion."/>
  </r>
  <r>
    <d v="2024-09-26T23:42:56"/>
    <s v="abhinav1-a001998.1gwls2@kvsrobpl.online"/>
    <x v="4"/>
    <x v="393"/>
    <n v="1104"/>
    <x v="15"/>
    <n v="1201"/>
    <x v="0"/>
    <x v="0"/>
    <s v="SCIENCE"/>
    <s v="SUBMIT"/>
    <n v="26"/>
    <s v="(iii) Cu(I) and Cu(II) are equally stable"/>
    <s v="Co"/>
    <s v="(i) Ag2SO4"/>
    <s v="Option 2"/>
    <s v="3d8"/>
    <n v="5"/>
    <s v="a,b"/>
    <s v="(ii) Both assertion and reason are true but reason is not the correct explanation of assertion."/>
    <s v="(ii) Both assertion and reason are true but reason is not the correct explanation of assertion."/>
  </r>
  <r>
    <d v="2024-09-23T08:17:32"/>
    <s v="anushka12-a147735.2gwl@kvsrobpl.online"/>
    <x v="1"/>
    <x v="394"/>
    <n v="1105"/>
    <x v="16"/>
    <n v="10"/>
    <x v="0"/>
    <x v="0"/>
    <s v="SCIENCE"/>
    <s v="SUBMIT"/>
    <n v="26"/>
    <s v="(i) Cu(II) is more stable"/>
    <s v="Cu"/>
    <s v="(ii) CuF2"/>
    <s v="MnSO4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8:21:50"/>
    <s v="yash12-a17594.2gwl@kvsrobpl.online"/>
    <x v="1"/>
    <x v="395"/>
    <n v="1105"/>
    <x v="16"/>
    <n v="12127"/>
    <x v="0"/>
    <x v="0"/>
    <s v="SCIENCE"/>
    <s v="SUBJECT II"/>
    <n v="26"/>
    <s v="(ii) Cu(II) is less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8:21:52"/>
    <s v="aditya12-a15747.2gwl@kvsrobpl.online"/>
    <x v="3"/>
    <x v="396"/>
    <n v="1105"/>
    <x v="16"/>
    <n v="12105"/>
    <x v="0"/>
    <x v="0"/>
    <s v="SCIENCE"/>
    <s v="SUBMIT"/>
    <n v="26"/>
    <s v="(ii) Cu(II) is less stable"/>
    <s v="Co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8:21:56"/>
    <s v="aditya12-a12669.2gwl@kvsrobpl.online"/>
    <x v="1"/>
    <x v="397"/>
    <n v="1105"/>
    <x v="16"/>
    <n v="12104"/>
    <x v="0"/>
    <x v="0"/>
    <s v="SCIENCE"/>
    <s v="SUBMIT"/>
    <n v="26"/>
    <s v="(ii) Cu(II) is less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8:23:42"/>
    <s v="adarsh12-a14724.2gwl@kvsrobpl.online"/>
    <x v="1"/>
    <x v="398"/>
    <n v="1105"/>
    <x v="16"/>
    <n v="12102"/>
    <x v="0"/>
    <x v="0"/>
    <s v="SCIENCE"/>
    <s v="SUBJECT II"/>
    <n v="26"/>
    <s v="(ii) Cu(II) is less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9:14:52"/>
    <s v="ashu12-a17707.2gwl@kvsrobpl.online"/>
    <x v="3"/>
    <x v="399"/>
    <n v="1105"/>
    <x v="16"/>
    <n v="10"/>
    <x v="0"/>
    <x v="0"/>
    <s v="MATHEMATICS"/>
    <s v="SUBJECT II"/>
    <n v="25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9:28:07"/>
    <s v="yuvraj12-a13073.2gwl@kvsrobpl.online"/>
    <x v="2"/>
    <x v="400"/>
    <n v="1105"/>
    <x v="16"/>
    <n v="12128"/>
    <x v="0"/>
    <x v="0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0:20:27"/>
    <s v="shivam9-b014925.2gwl@kvsrobpl.online"/>
    <x v="7"/>
    <x v="401"/>
    <n v="1105"/>
    <x v="16"/>
    <n v="12214"/>
    <x v="0"/>
    <x v="1"/>
    <s v="MATHEMATICS"/>
    <s v="SUBJECT II"/>
    <n v="26"/>
    <s v="(i) Cu(II) is more stable"/>
    <s v="Ni"/>
    <s v="Cu2Cl2"/>
    <s v="MnSO4"/>
    <s v="3d2"/>
    <n v="5"/>
    <s v="a,b"/>
    <s v="(i) Both assertion and reason are true, and reason is the correct explanation of the assertion."/>
    <s v="(ii) Both assertion and reason are true but reason is not the correct explanation of assertion."/>
  </r>
  <r>
    <d v="2024-09-23T10:21:25"/>
    <s v="vaibhavi12-b18042.2gwl@kvsrobpl.online"/>
    <x v="5"/>
    <x v="402"/>
    <n v="1105"/>
    <x v="16"/>
    <m/>
    <x v="0"/>
    <x v="1"/>
    <s v="SCIENCE"/>
    <s v="SUBMIT"/>
    <n v="26"/>
    <s v="(iv) Stability of Cu(I) and Cu(II) depends on nature of copper salts"/>
    <s v="Fe"/>
    <s v="Cu2Cl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0:22:01"/>
    <s v="ruchi12-b18051.2gwl@kvsrobpl.online"/>
    <x v="7"/>
    <x v="403"/>
    <n v="1105"/>
    <x v="16"/>
    <n v="12217"/>
    <x v="0"/>
    <x v="1"/>
    <s v="SCIENCE"/>
    <s v="SUBJECT II"/>
    <n v="25"/>
    <s v="(ii) Cu(II) is less stable"/>
    <s v="Cu"/>
    <s v="(ii) CuF2"/>
    <s v="(iv) Mn2O3"/>
    <s v="3d5"/>
    <n v="4"/>
    <s v="b,c,d"/>
    <s v="(iii) Assertion is not true but reason is true."/>
    <s v="(i) Both assertion and reason are true, and reason is the correct explanation of the assertion."/>
  </r>
  <r>
    <d v="2024-09-23T10:26:18"/>
    <s v="mrityunjay12-b14880.2gwl@kvsrobpl.online"/>
    <x v="1"/>
    <x v="404"/>
    <n v="1105"/>
    <x v="16"/>
    <n v="12207"/>
    <x v="0"/>
    <x v="1"/>
    <s v="SUBMIT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0:26:57"/>
    <s v="abhishek12-b13562.2gwl@kvsrobpl.online"/>
    <x v="5"/>
    <x v="405"/>
    <n v="1105"/>
    <x v="16"/>
    <n v="12201"/>
    <x v="0"/>
    <x v="1"/>
    <s v="SCIENCE"/>
    <s v="SUBJECT II"/>
    <n v="26"/>
    <s v="(iv) Stability of Cu(I) and Cu(II) depends on nature of copper salts"/>
    <s v="Fe"/>
    <s v="(ii) CuF2"/>
    <s v="(i) Mn2O7"/>
    <s v="3d7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0:27:26"/>
    <s v="nisha12-b14934.2gwl@kvsrobpl.online"/>
    <x v="8"/>
    <x v="406"/>
    <n v="1105"/>
    <x v="16"/>
    <n v="9"/>
    <x v="0"/>
    <x v="1"/>
    <s v="SCIENCE"/>
    <s v="SUBMIT"/>
    <n v="26"/>
    <s v="(i) Cu(II) is more stable"/>
    <s v="Ni"/>
    <s v="(ii) CuF2"/>
    <s v="MnSO4"/>
    <s v="3d2"/>
    <n v="2"/>
    <m/>
    <s v="(ii) Both assertion and reason are true but reason is not the correct explanation of assertion."/>
    <s v="(iii) Assertion is not true but reason is true."/>
  </r>
  <r>
    <d v="2024-09-23T10:27:57"/>
    <s v="vaishnavi12-b14327.2gwl@kvsrobpl.online"/>
    <x v="0"/>
    <x v="407"/>
    <n v="1105"/>
    <x v="16"/>
    <n v="24"/>
    <x v="0"/>
    <x v="1"/>
    <s v="SCIENCE"/>
    <s v="SUBMIT"/>
    <n v="26"/>
    <s v="(ii) Cu(II) is less stable"/>
    <s v="Cu"/>
    <s v="(ii) CuF2"/>
    <s v="(iv) Mn2O3"/>
    <s v="3d2"/>
    <n v="3"/>
    <s v="b,c,d"/>
    <s v="(iii) Assertion is not true but reason is true."/>
    <s v="(i) Both assertion and reason are true, and reason is the correct explanation of the assertion."/>
  </r>
  <r>
    <d v="2024-09-23T10:28:21"/>
    <s v="pratiksha12-b18038.2gwl@kvsrobpl.online"/>
    <x v="2"/>
    <x v="408"/>
    <n v="1105"/>
    <x v="16"/>
    <n v="12"/>
    <x v="0"/>
    <x v="1"/>
    <s v="SCIENCE"/>
    <s v="SUBMIT"/>
    <n v="26"/>
    <s v="(i) Cu(II) is more stable"/>
    <s v="Cu"/>
    <s v="(ii) CuF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0:31:42"/>
    <s v="palak12-b16605a.2gwl@kvsrobpl.online"/>
    <x v="3"/>
    <x v="311"/>
    <n v="1105"/>
    <x v="16"/>
    <n v="10"/>
    <x v="0"/>
    <x v="1"/>
    <s v="SCIENCE"/>
    <s v="SUBMIT"/>
    <n v="26"/>
    <s v="(ii) Cu(II) is less stable"/>
    <s v="Cu"/>
    <s v="(ii) CuF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0:33:34"/>
    <s v="tanu12-b018411.2gwl@kvsrobpl.online"/>
    <x v="7"/>
    <x v="409"/>
    <n v="1105"/>
    <x v="16"/>
    <n v="28"/>
    <x v="0"/>
    <x v="1"/>
    <s v="SUBMIT"/>
    <s v="SUBJECT II"/>
    <n v="26"/>
    <s v="(ii) Cu(II) is less stable"/>
    <s v="Cu"/>
    <s v="Cu2Cl2"/>
    <s v="MnSO4"/>
    <s v="3d8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3T10:34:11"/>
    <s v="aditi12-b018140.2gwl@kvsrobpl.online"/>
    <x v="3"/>
    <x v="410"/>
    <n v="1105"/>
    <x v="16"/>
    <n v="12202"/>
    <x v="0"/>
    <x v="1"/>
    <s v="SUBMIT"/>
    <s v="SUBMIT"/>
    <n v="26"/>
    <s v="(iv) Stability of Cu(I) and Cu(II) depends on nature of copper salts"/>
    <s v="Cu"/>
    <s v="Cu2Cl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0:35:10"/>
    <s v="deepak12-b17703.2gwl@kvsrobpl.online"/>
    <x v="1"/>
    <x v="411"/>
    <n v="1105"/>
    <x v="16"/>
    <n v="12204"/>
    <x v="0"/>
    <x v="1"/>
    <s v="MATHEMATICS"/>
    <s v="SUBJECT II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0:35:18"/>
    <s v="bhupesh12-b13828.2gwl@kvsrobpl.online"/>
    <x v="1"/>
    <x v="412"/>
    <n v="1105"/>
    <x v="16"/>
    <n v="12203"/>
    <x v="0"/>
    <x v="1"/>
    <s v="SCIENCE"/>
    <s v="SUBJECT II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0:35:27"/>
    <s v="karishma12-b16481.2gwl@kvsrobpl.online"/>
    <x v="1"/>
    <x v="413"/>
    <n v="1105"/>
    <x v="16"/>
    <n v="12206"/>
    <x v="0"/>
    <x v="1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0:36:05"/>
    <s v="sohali12-b15831.2gwl@kvsrobpl.online"/>
    <x v="1"/>
    <x v="414"/>
    <n v="1105"/>
    <x v="16"/>
    <n v="12220"/>
    <x v="0"/>
    <x v="1"/>
    <s v="SCIENCE"/>
    <s v="SUBJECT II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0:36:22"/>
    <s v="ragini12-b12879.2gwl@kvsrobpl.online"/>
    <x v="3"/>
    <x v="415"/>
    <n v="1105"/>
    <x v="16"/>
    <n v="11213"/>
    <x v="0"/>
    <x v="1"/>
    <s v="SCIENCE"/>
    <s v="SUBJECT II"/>
    <n v="26"/>
    <s v="(i) Cu(II) is more stable"/>
    <s v="Co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0:37:56"/>
    <s v="riya12-b18040.2gwl@kvsrobpl.online"/>
    <x v="2"/>
    <x v="416"/>
    <n v="1105"/>
    <x v="16"/>
    <n v="16"/>
    <x v="0"/>
    <x v="1"/>
    <s v="SCIENCE"/>
    <s v="SUBJECT II"/>
    <n v="26"/>
    <s v="(i) Cu(II) is more stable"/>
    <s v="Cu"/>
    <s v="(i) Ag2SO4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1:26:36"/>
    <s v="ritesh12-b12382.2gwl@kvsrobpl.online"/>
    <x v="5"/>
    <x v="417"/>
    <n v="1105"/>
    <x v="16"/>
    <n v="12215"/>
    <x v="0"/>
    <x v="1"/>
    <s v="SCIENCE"/>
    <s v="SUBMIT"/>
    <n v="26"/>
    <s v="(iv) Stability of Cu(I) and Cu(II) depends on nature of copper salts"/>
    <s v="Cu"/>
    <s v="Cu2Cl2"/>
    <s v="MnSO4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1:32:07"/>
    <s v="shivani12-b12856.2gwl@kvsrobpl.online"/>
    <x v="2"/>
    <x v="418"/>
    <n v="1105"/>
    <x v="16"/>
    <s v="shivani goyal"/>
    <x v="0"/>
    <x v="1"/>
    <s v="SCIENCE"/>
    <s v="SUBJECT II"/>
    <n v="26"/>
    <s v="(i) Cu(II) is more stable"/>
    <s v="Cu"/>
    <s v="(ii) CuF2"/>
    <s v="(i) Mn2O7"/>
    <s v="3d5"/>
    <n v="2"/>
    <s v="a,d"/>
    <s v="(i) Both assertion and reason are true, and reason is the correct explanation of the assertion."/>
    <s v="(i) Both assertion and reason are true, and reason is the correct explanation of the assertion."/>
  </r>
  <r>
    <d v="2024-09-23T11:33:55"/>
    <s v="rishika12-b018338a.2gwl@kvsrobpl.online"/>
    <x v="2"/>
    <x v="419"/>
    <n v="1105"/>
    <x v="16"/>
    <n v="26"/>
    <x v="0"/>
    <x v="1"/>
    <s v="SCIENCE"/>
    <s v="SUBJECT II"/>
    <n v="26"/>
    <s v="(i) Cu(II) is more stable"/>
    <s v="Cu"/>
    <s v="(ii) CuF2"/>
    <s v="(iv) Mn2O3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1:35:07"/>
    <s v="pratibha12-b18047.2gwl@kvsrobpl.online"/>
    <x v="2"/>
    <x v="420"/>
    <n v="1105"/>
    <x v="16"/>
    <n v="12211"/>
    <x v="0"/>
    <x v="1"/>
    <s v="SUBMIT"/>
    <s v="SUBMIT"/>
    <n v="26"/>
    <s v="(ii) Cu(II) is less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1:35:57"/>
    <s v="shivani12-b18068.2gwl@kvsrobpl.online"/>
    <x v="2"/>
    <x v="421"/>
    <n v="1105"/>
    <x v="16"/>
    <n v="12219"/>
    <x v="0"/>
    <x v="1"/>
    <s v="SUBMIT"/>
    <s v="SUBJECT II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38:42"/>
    <s v="udit12-b17325.2gwl@kvsrobpl.online"/>
    <x v="7"/>
    <x v="422"/>
    <n v="1105"/>
    <x v="16"/>
    <n v="12222"/>
    <x v="0"/>
    <x v="1"/>
    <s v="SCIENCE"/>
    <s v="SUBJECT II"/>
    <n v="26"/>
    <s v="(ii) Cu(II) is less stable"/>
    <s v="Fe"/>
    <s v="ZnF2"/>
    <s v="Option 2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3T21:09:21"/>
    <s v="rashmi12-a12820.2gwl@kvsrobpl.online"/>
    <x v="2"/>
    <x v="423"/>
    <n v="1105"/>
    <x v="16"/>
    <n v="23"/>
    <x v="0"/>
    <x v="0"/>
    <s v="SUBMIT"/>
    <s v="SUBMIT"/>
    <n v="26"/>
    <s v="(i) Cu(II) is more stable"/>
    <s v="Fe"/>
    <s v="(i) Ag2SO4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0:24:58"/>
    <s v="manav12-a12870.2gwl@kvsrobpl.online"/>
    <x v="3"/>
    <x v="424"/>
    <n v="1105"/>
    <x v="16"/>
    <n v="12119"/>
    <x v="0"/>
    <x v="0"/>
    <s v="SCIENCE"/>
    <s v="SUBJECT II"/>
    <n v="26"/>
    <s v="(i) Cu(II) is more stable"/>
    <s v="Cu"/>
    <s v="(ii) CuF2"/>
    <s v="(i) Mn2O7"/>
    <s v="3d7"/>
    <n v="3"/>
    <s v="a,b"/>
    <s v="(iii) Assertion is not true but reason is true."/>
    <s v="(ii) Both assertion and reason are true but reason is not the correct explanation of assertion."/>
  </r>
  <r>
    <d v="2024-09-24T10:25:01"/>
    <s v="aditya12-a16078.2gwl@kvsrobpl.online"/>
    <x v="3"/>
    <x v="425"/>
    <n v="1105"/>
    <x v="16"/>
    <s v="06"/>
    <x v="0"/>
    <x v="0"/>
    <s v="SCIENCE"/>
    <s v="SUBJECT II"/>
    <n v="26"/>
    <s v="(i) Cu(II) is more stable"/>
    <s v="Cu"/>
    <s v="(ii) CuF2"/>
    <s v="(i) Mn2O7"/>
    <s v="3d7"/>
    <n v="3"/>
    <s v="a,b"/>
    <s v="(iii) Assertion is not true but reason is true."/>
    <s v="(ii) Both assertion and reason are true but reason is not the correct explanation of assertion."/>
  </r>
  <r>
    <d v="2024-09-24T10:25:43"/>
    <s v="priya12-a17259.2gwl@kvsrobpl.online"/>
    <x v="5"/>
    <x v="426"/>
    <n v="1105"/>
    <x v="16"/>
    <n v="12122"/>
    <x v="0"/>
    <x v="0"/>
    <s v="SUBMIT"/>
    <s v="SUBMIT"/>
    <n v="26"/>
    <s v="(i) Cu(II) is more stable"/>
    <s v="Fe"/>
    <s v="(ii) CuF2"/>
    <s v="MnSO4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4T10:28:25"/>
    <s v="prashant12-a16488.2gwl@kvsrobpl.online"/>
    <x v="0"/>
    <x v="427"/>
    <n v="1105"/>
    <x v="16"/>
    <n v="12121"/>
    <x v="0"/>
    <x v="0"/>
    <s v="SCIENCE"/>
    <s v="SUBMIT"/>
    <n v="26"/>
    <s v="(ii) Cu(II) is less stable"/>
    <s v="Cu"/>
    <s v="(i) Ag2SO4"/>
    <s v="MnSO4"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4T10:29:09"/>
    <s v="samiksha12-a15921.2gwl@kvsrobpl.online"/>
    <x v="0"/>
    <x v="428"/>
    <n v="1105"/>
    <x v="16"/>
    <n v="25"/>
    <x v="0"/>
    <x v="0"/>
    <s v="MATHEMATICS"/>
    <s v="SUBJECT II"/>
    <n v="26"/>
    <s v="(ii) Cu(II) is less stable"/>
    <s v="Cu"/>
    <s v="(i) Ag2SO4"/>
    <s v="MnSO4"/>
    <s v="3d5"/>
    <n v="2"/>
    <s v="a,b"/>
    <s v="(ii) Both assertion and reason are true but reason is not the correct explanation of assertion."/>
    <s v="(i) Both assertion and reason are true, and reason is the correct explanation of the assertion."/>
  </r>
  <r>
    <d v="2024-09-24T10:30:58"/>
    <s v="luv12-a12857.2gwl@kvsrobpl.online"/>
    <x v="4"/>
    <x v="429"/>
    <n v="1105"/>
    <x v="16"/>
    <n v="12118"/>
    <x v="0"/>
    <x v="0"/>
    <s v="SCIENCE"/>
    <s v="SUBJECT II"/>
    <n v="25"/>
    <s v="(ii) Cu(II) is less stable"/>
    <s v="Fe"/>
    <s v="(i) Ag2SO4"/>
    <s v="MnSO4"/>
    <s v="3d5"/>
    <n v="3"/>
    <s v="a,d"/>
    <s v="(iii) Assertion is not true but reason is true."/>
    <s v="(iii) Assertion is not true but reason is true."/>
  </r>
  <r>
    <d v="2024-09-24T10:31:17"/>
    <s v="divyanshi12-a13637.2gwl@kvsrobpl.online"/>
    <x v="0"/>
    <x v="430"/>
    <n v="1105"/>
    <x v="16"/>
    <n v="14"/>
    <x v="0"/>
    <x v="0"/>
    <s v="SCIENCE"/>
    <s v="SUBMIT"/>
    <n v="25"/>
    <s v="(iv) Stability of Cu(I) and Cu(II) depends on nature of copper salts"/>
    <s v="Cu"/>
    <s v="Cu2Cl2"/>
    <s v="(i) Mn2O7"/>
    <s v="3d5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4T10:31:24"/>
    <s v="anushka12-a16172.2gwl@kvsrobpl.online"/>
    <x v="0"/>
    <x v="431"/>
    <n v="1105"/>
    <x v="16"/>
    <n v="9"/>
    <x v="0"/>
    <x v="0"/>
    <s v="MATHEMATICS"/>
    <s v="SUBMIT"/>
    <n v="25"/>
    <s v="(iv) Stability of Cu(I) and Cu(II) depends on nature of copper salts"/>
    <s v="Cu"/>
    <s v="Cu2Cl2"/>
    <s v="(i) Mn2O7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4T10:34:11"/>
    <s v="akshita12-a018120.2gwl@kvsrobpl.online"/>
    <x v="1"/>
    <x v="432"/>
    <n v="1105"/>
    <x v="16"/>
    <n v="12107"/>
    <x v="0"/>
    <x v="0"/>
    <s v="MATHEMATICS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0:34:14"/>
    <s v="aditi11-c12863.2gwl@kvsrobpl.online"/>
    <x v="1"/>
    <x v="433"/>
    <n v="1105"/>
    <x v="16"/>
    <n v="3"/>
    <x v="0"/>
    <x v="0"/>
    <s v="MATHEMATICS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0:40:54"/>
    <s v="bhanu12-a12953.2gwl@kvsrobpl.online"/>
    <x v="2"/>
    <x v="434"/>
    <n v="1105"/>
    <x v="16"/>
    <n v="12"/>
    <x v="0"/>
    <x v="0"/>
    <s v="SCIENCE"/>
    <s v="SUBMIT"/>
    <n v="26"/>
    <s v="(i) Cu(II) is more stable"/>
    <s v="Cu"/>
    <s v="(ii) CuF2"/>
    <s v="(i) Mn2O7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4T10:41:22"/>
    <s v="prachi12-a14256.2gwl@kvsrobpl.online"/>
    <x v="1"/>
    <x v="435"/>
    <n v="1105"/>
    <x v="16"/>
    <n v="12120"/>
    <x v="0"/>
    <x v="0"/>
    <s v="SUBMIT"/>
    <s v="SUBMIT"/>
    <n v="26"/>
    <s v="(i) Cu(II) is more stable"/>
    <s v="Cu"/>
    <s v="(ii) CuF2"/>
    <s v="(i) Mn2O7"/>
    <s v="3d5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4T12:06:48"/>
    <s v="saloni12-a16668.2gwl@kvsrobpl.online"/>
    <x v="0"/>
    <x v="436"/>
    <n v="1105"/>
    <x v="16"/>
    <n v="12124"/>
    <x v="0"/>
    <x v="0"/>
    <s v="SUBMIT"/>
    <s v="SUBMIT"/>
    <n v="26"/>
    <s v="(ii) Cu(II) is less stable"/>
    <s v="Cu"/>
    <s v="Cu2Cl2"/>
    <s v="(i) Mn2O7"/>
    <s v="3d5"/>
    <n v="4"/>
    <s v="b,c,d"/>
    <s v="(iii) Assertion is not true but reason is true."/>
    <s v="(i) Both assertion and reason are true, and reason is the correct explanation of the assertion."/>
  </r>
  <r>
    <d v="2024-09-22T19:46:36"/>
    <s v="avinashsingh11-b12500.3gwl@kvsrobpl.online"/>
    <x v="0"/>
    <x v="437"/>
    <n v="1106"/>
    <x v="17"/>
    <n v="1"/>
    <x v="0"/>
    <x v="1"/>
    <s v="MATHEMATICS"/>
    <s v="SUBJECT II"/>
    <n v="26"/>
    <s v="(i) Cu(II) is more stable"/>
    <s v="Cu"/>
    <s v="(i) Ag2SO4"/>
    <s v="(i) Mn2O7"/>
    <s v="3d8"/>
    <n v="3"/>
    <s v="b,c,d"/>
    <s v="(iii) Assertion is not true but reason is true."/>
    <s v="(iii) Assertion is not true but reason is true."/>
  </r>
  <r>
    <d v="2024-09-23T11:50:03"/>
    <s v="kalashsengar11-b16118.3gwl@kvsrobpl.online"/>
    <x v="5"/>
    <x v="438"/>
    <n v="1106"/>
    <x v="17"/>
    <n v="12207"/>
    <x v="0"/>
    <x v="1"/>
    <s v="SCIENCE"/>
    <s v="SUBMIT"/>
    <n v="24"/>
    <s v="(iv) Stability of Cu(I) and Cu(II) depends on nature of copper salts"/>
    <s v="Cu"/>
    <s v="(ii) CuF2"/>
    <s v="(i) Mn2O7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3T17:52:39"/>
    <s v="komalverma16341.3gwl@kvsrobpl.online"/>
    <x v="2"/>
    <x v="439"/>
    <n v="1106"/>
    <x v="17"/>
    <n v="12211"/>
    <x v="0"/>
    <x v="1"/>
    <s v="SCIENCE"/>
    <s v="SUBMIT"/>
    <n v="26"/>
    <s v="(i) Cu(II) is more stable"/>
    <s v="Cu"/>
    <s v="(ii) CuF2"/>
    <s v="(iv) Mn2O3"/>
    <s v="3d5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3T18:17:52"/>
    <s v="kajal11-b15210.3gwl@kvsrobpl.online"/>
    <x v="8"/>
    <x v="440"/>
    <n v="1106"/>
    <x v="17"/>
    <n v="12206"/>
    <x v="0"/>
    <x v="1"/>
    <s v="SCIENCE"/>
    <s v="SUBMIT"/>
    <n v="26"/>
    <s v="(i) Cu(II) is more stable"/>
    <s v="Co"/>
    <s v="(i) Ag2SO4"/>
    <s v="MnSO4"/>
    <s v="3d8"/>
    <n v="2"/>
    <s v="a,b,c"/>
    <s v="(iii) Assertion is not true but reason is true."/>
    <s v="(i) Both assertion and reason are true, and reason is the correct explanation of the assertion."/>
  </r>
  <r>
    <d v="2024-09-24T00:45:12"/>
    <s v="khushiverma11-b15522.3gwl@kvsrobpl.online"/>
    <x v="3"/>
    <x v="441"/>
    <n v="1106"/>
    <x v="17"/>
    <n v="12210"/>
    <x v="0"/>
    <x v="1"/>
    <s v="SCIENCE"/>
    <s v="SUBMIT"/>
    <n v="26"/>
    <s v="(ii) Cu(II) is less stable"/>
    <s v="Cu"/>
    <s v="(ii) CuF2"/>
    <s v="(i) Mn2O7"/>
    <s v="3d5"/>
    <n v="3"/>
    <s v="a,b"/>
    <s v="(iv) Both assertion and reason are false."/>
    <s v="(ii) Both assertion and reason are true but reason is not the correct explanation of assertion."/>
  </r>
  <r>
    <d v="2024-09-24T21:53:43"/>
    <s v="farhan16163.3gwl@kvsrobpl.online"/>
    <x v="9"/>
    <x v="442"/>
    <n v="1106"/>
    <x v="17"/>
    <n v="12205"/>
    <x v="0"/>
    <x v="1"/>
    <s v="MATHEMATICS"/>
    <s v="SUBJECT II"/>
    <n v="25"/>
    <s v="(iii) Cu(I) and Cu(II) are equally stable"/>
    <s v="Fe"/>
    <s v="ZnF2"/>
    <s v="Option 2"/>
    <s v="3d8"/>
    <m/>
    <s v="b,c,d"/>
    <s v="(ii) Both assertion and reason are true but reason is not the correct explanation of assertion."/>
    <s v="(i) Both assertion and reason are true, and reason is the correct explanation of the assertion."/>
  </r>
  <r>
    <d v="2024-09-25T17:19:49"/>
    <s v="astha11-a015515.3gwl@kvsrobpl.online"/>
    <x v="7"/>
    <x v="68"/>
    <n v="1106"/>
    <x v="17"/>
    <n v="12106"/>
    <x v="0"/>
    <x v="0"/>
    <s v="SCIENCE"/>
    <s v="SUBJECT II"/>
    <n v="26"/>
    <s v="(ii) Cu(II) is less stable"/>
    <s v="Ni"/>
    <s v="(i) Ag2SO4"/>
    <s v="Option 2"/>
    <s v="3d7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5T17:40:24"/>
    <s v="dhananjaydandolia11-a015507.3gwl@kvsrobpl.online"/>
    <x v="7"/>
    <x v="443"/>
    <n v="1106"/>
    <x v="17"/>
    <n v="12107"/>
    <x v="0"/>
    <x v="0"/>
    <s v="SCIENCE"/>
    <s v="SUBJECT II"/>
    <n v="26"/>
    <s v="(ii) Cu(II) is less stable"/>
    <s v="Cu"/>
    <s v="(ii) CuF2"/>
    <s v="(iv) Mn2O3"/>
    <s v="3d8"/>
    <n v="2"/>
    <s v="a,b,c"/>
    <s v="(ii) Both assertion and reason are true but reason is not the correct explanation of assertion."/>
    <s v="(i) Both assertion and reason are true, and reason is the correct explanation of the assertion."/>
  </r>
  <r>
    <d v="2024-09-25T19:42:40"/>
    <s v="surajsinghtomar11-a016080.3gwl@kvsrobpl.online"/>
    <x v="4"/>
    <x v="444"/>
    <n v="1106"/>
    <x v="17"/>
    <n v="12116"/>
    <x v="0"/>
    <x v="0"/>
    <s v="SOCIAL SCIENCE"/>
    <s v="SUBJECT II"/>
    <n v="24"/>
    <s v="(ii) Cu(II) is less stable"/>
    <s v="Ni"/>
    <s v="(ii) CuF2"/>
    <s v="(iv) Mn2O3"/>
    <s v="3d7"/>
    <n v="2"/>
    <s v="a,b,c"/>
    <s v="(iii) Assertion is not true but reason is true."/>
    <s v="(i) Both assertion and reason are true, and reason is the correct explanation of the assertion."/>
  </r>
  <r>
    <d v="2024-09-21T11:38:31"/>
    <s v="shishank11-b10099gwl4@kvsrobpl.online"/>
    <x v="8"/>
    <x v="445"/>
    <n v="1107"/>
    <x v="18"/>
    <n v="12220"/>
    <x v="0"/>
    <x v="1"/>
    <s v="MATHEMATICS"/>
    <s v="SUBMIT"/>
    <n v="26"/>
    <s v="(ii) Cu(II) is less stable"/>
    <s v="Ni"/>
    <s v="(i) Ag2SO4"/>
    <s v="(iv) Mn2O3"/>
    <s v="3d7"/>
    <n v="4"/>
    <s v="a,d"/>
    <s v="(i) Both assertion and reason are true, and reason is the correct explanation of the assertion."/>
    <s v="(i) Both assertion and reason are true, and reason is the correct explanation of the assertion."/>
  </r>
  <r>
    <d v="2024-09-21T15:30:25"/>
    <s v="bhumika11-b8442gwl4@kvsrobpl.online"/>
    <x v="4"/>
    <x v="446"/>
    <n v="1107"/>
    <x v="18"/>
    <s v="03"/>
    <x v="0"/>
    <x v="1"/>
    <s v="MATHEMATICS"/>
    <s v="SUBJECT II"/>
    <n v="24"/>
    <s v="(ii) Cu(II) is less stable"/>
    <s v="Fe"/>
    <s v="Cu2Cl2"/>
    <s v="(i) Mn2O7"/>
    <s v="3d5"/>
    <n v="4"/>
    <s v="a,b,c"/>
    <s v="(iii) Assertion is not true but reason is true."/>
    <s v="(ii) Both assertion and reason are true but reason is not the correct explanation of assertion."/>
  </r>
  <r>
    <d v="2024-09-23T19:16:13"/>
    <s v="samiksha11-b10779gwl4@kvsrobpl.online"/>
    <x v="1"/>
    <x v="447"/>
    <n v="1107"/>
    <x v="18"/>
    <n v="12217"/>
    <x v="0"/>
    <x v="1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3:24:28"/>
    <s v="sanjana12-b11763gwl4@kvsrobpl.online"/>
    <x v="1"/>
    <x v="448"/>
    <n v="1107"/>
    <x v="18"/>
    <n v="26"/>
    <x v="0"/>
    <x v="1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26:09"/>
    <s v="prashant11-b10820gwl4@kvsrobpl.online"/>
    <x v="1"/>
    <x v="449"/>
    <n v="1107"/>
    <x v="18"/>
    <n v="12210"/>
    <x v="0"/>
    <x v="1"/>
    <s v="MATHEMATICS"/>
    <s v="SUBJECT II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27:31"/>
    <s v="vaishnavi11-b10676gwl4@kvsrobpl.online"/>
    <x v="1"/>
    <x v="139"/>
    <n v="1107"/>
    <x v="18"/>
    <n v="12222"/>
    <x v="0"/>
    <x v="1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3:35:07"/>
    <s v="sanjana11-b9637gwl4@kvsrobpl.online"/>
    <x v="1"/>
    <x v="450"/>
    <n v="1107"/>
    <x v="18"/>
    <n v="12215"/>
    <x v="0"/>
    <x v="1"/>
    <s v="SCIENCE"/>
    <s v="SUBJECT II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5T11:49:56"/>
    <s v="himanshu11-b11511gwl4@kvsrobpl.online"/>
    <x v="9"/>
    <x v="451"/>
    <n v="1107"/>
    <x v="18"/>
    <n v="12205"/>
    <x v="0"/>
    <x v="1"/>
    <s v="MATHEMATICS"/>
    <s v="SUBJECT II"/>
    <n v="26"/>
    <s v="(ii) Cu(II) is less stable"/>
    <s v="Co"/>
    <s v="(i) Ag2SO4"/>
    <s v="MnSO4"/>
    <s v="3d7"/>
    <n v="2"/>
    <m/>
    <s v="(ii) Both assertion and reason are true but reason is not the correct explanation of assertion."/>
    <s v="(iv) Both assertion and reason are false."/>
  </r>
  <r>
    <d v="2024-09-25T11:52:34"/>
    <s v="rimjhim11-b10981gwl4@kvsrobpl.online"/>
    <x v="2"/>
    <x v="452"/>
    <n v="1107"/>
    <x v="18"/>
    <n v="13"/>
    <x v="0"/>
    <x v="1"/>
    <s v="SCIENCE"/>
    <s v="SUBMIT"/>
    <n v="26"/>
    <s v="(i) Cu(II) is more stable"/>
    <s v="Co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11:58:02"/>
    <s v="pushpanjali11-b11305gwl4@kvsrobpl.online"/>
    <x v="1"/>
    <x v="453"/>
    <n v="1107"/>
    <x v="18"/>
    <n v="11"/>
    <x v="0"/>
    <x v="1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11:58:17"/>
    <s v="vishal11-b11071gwl4@kvsrobpl.online"/>
    <x v="8"/>
    <x v="454"/>
    <n v="1107"/>
    <x v="18"/>
    <n v="24"/>
    <x v="0"/>
    <x v="1"/>
    <s v="MATHEMATICS"/>
    <s v="SUBMIT"/>
    <n v="24"/>
    <s v="(ii) Cu(II) is less stable"/>
    <s v="Fe"/>
    <s v="Cu2Cl2"/>
    <s v="MnSO4"/>
    <s v="3d5"/>
    <n v="3"/>
    <s v="a,d"/>
    <s v="(iii) Assertion is not true but reason is true."/>
    <s v="(i) Both assertion and reason are true, and reason is the correct explanation of the assertion."/>
  </r>
  <r>
    <d v="2024-09-25T12:01:37"/>
    <s v="vinay11-b11087gwl4@kvsrobpl.online"/>
    <x v="1"/>
    <x v="455"/>
    <n v="1107"/>
    <x v="18"/>
    <n v="23"/>
    <x v="0"/>
    <x v="1"/>
    <s v="MATHEMATICS"/>
    <s v="SUBJECT II"/>
    <n v="26"/>
    <s v="(ii) Cu(II) is less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06:48"/>
    <s v="roshni11-b10229gwl4@kvsrobpl.online"/>
    <x v="1"/>
    <x v="456"/>
    <n v="1107"/>
    <x v="18"/>
    <n v="12214"/>
    <x v="0"/>
    <x v="1"/>
    <s v="SCIENCE"/>
    <s v="SUBMIT"/>
    <n v="26"/>
    <s v="(i) Cu(II) is more stable"/>
    <s v="Co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06:51"/>
    <s v="laxmi11-b10814gwl4@kvsrobpl.online"/>
    <x v="1"/>
    <x v="457"/>
    <n v="1107"/>
    <x v="18"/>
    <n v="12207"/>
    <x v="0"/>
    <x v="1"/>
    <s v="SCIENCE"/>
    <s v="SUBJECT II"/>
    <n v="26"/>
    <s v="(i) Cu(II) is more stable"/>
    <s v="Ni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29:46"/>
    <s v="prince11-b9828gwl4@kvsrobpl.online"/>
    <x v="3"/>
    <x v="458"/>
    <n v="1107"/>
    <x v="18"/>
    <n v="12225"/>
    <x v="0"/>
    <x v="1"/>
    <s v="SCIENCE"/>
    <s v="SUBMIT"/>
    <n v="26"/>
    <s v="(ii) Cu(II) is less stable"/>
    <s v="Cu"/>
    <s v="(ii) CuF2"/>
    <s v="(i) Mn2O7"/>
    <s v="3d5"/>
    <n v="5"/>
    <s v="a,b"/>
    <s v="(i) Both assertion and reason are true, and reason is the correct explanation of the assertion."/>
    <s v="(ii) Both assertion and reason are true but reason is not the correct explanation of assertion."/>
  </r>
  <r>
    <d v="2024-09-25T12:35:22"/>
    <s v="nidhi11-b8382gwl4@kvsrobpl.online"/>
    <x v="1"/>
    <x v="459"/>
    <n v="1107"/>
    <x v="18"/>
    <n v="11"/>
    <x v="0"/>
    <x v="1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1:31:05"/>
    <s v="sakshi12-a3981.5gwl@kvsrobpl.online"/>
    <x v="9"/>
    <x v="460"/>
    <n v="1108"/>
    <x v="19"/>
    <n v="12113"/>
    <x v="0"/>
    <x v="0"/>
    <s v="SCIENCE"/>
    <s v="SUBMIT"/>
    <n v="25"/>
    <s v="(iii) Cu(I) and Cu(II) are equally stable"/>
    <m/>
    <s v="ZnF2"/>
    <s v="Option 2"/>
    <s v="3d7"/>
    <n v="2"/>
    <s v="b,c,d"/>
    <s v="(i) Both assertion and reason are true, and reason is the correct explanation of the assertion."/>
    <s v="(iii) Assertion is not true but reason is true."/>
  </r>
  <r>
    <d v="2024-09-23T11:31:31"/>
    <s v="siddhi12-a3525.5gwl@kvsrobpl.online"/>
    <x v="8"/>
    <x v="461"/>
    <n v="1108"/>
    <x v="19"/>
    <n v="18"/>
    <x v="0"/>
    <x v="0"/>
    <s v="MATHEMATICS"/>
    <s v="SUBJECT II"/>
    <n v="27"/>
    <s v="(ii) Cu(II) is less stable"/>
    <s v="Ni"/>
    <s v="(ii) CuF2"/>
    <s v="(iv) Mn2O3"/>
    <s v="3d5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3T11:34:36"/>
    <s v="shivam12-a3653.5gwl@kvsrobpl.online"/>
    <x v="7"/>
    <x v="462"/>
    <n v="1108"/>
    <x v="19"/>
    <n v="12115"/>
    <x v="0"/>
    <x v="0"/>
    <s v="MATHEMATICS"/>
    <s v="SUBJECT II"/>
    <n v="25"/>
    <s v="(ii) Cu(II) is less stable"/>
    <s v="Cu"/>
    <s v="Cu2Cl2"/>
    <s v="MnSO4"/>
    <s v="3d5"/>
    <n v="3"/>
    <s v="a,b,c"/>
    <s v="(iv) Both assertion and reason are false."/>
    <s v="(i) Both assertion and reason are true, and reason is the correct explanation of the assertion."/>
  </r>
  <r>
    <d v="2024-09-23T11:43:00"/>
    <s v="dhruv12-a4142.5gwl@kvsrobpl.online"/>
    <x v="8"/>
    <x v="463"/>
    <n v="1108"/>
    <x v="19"/>
    <n v="1"/>
    <x v="0"/>
    <x v="0"/>
    <s v="SCIENCE"/>
    <s v="SUBMIT"/>
    <n v="25"/>
    <s v="(iii) Cu(I) and Cu(II) are equally stable"/>
    <s v="Fe"/>
    <s v="(ii) CuF2"/>
    <s v="MnSO4"/>
    <s v="3d5"/>
    <n v="4"/>
    <s v="a,d"/>
    <s v="(ii) Both assertion and reason are true but reason is not the correct explanation of assertion."/>
    <s v="(i) Both assertion and reason are true, and reason is the correct explanation of the assertion."/>
  </r>
  <r>
    <d v="2024-09-23T12:15:10"/>
    <s v="raghvendra12-a5357.5gwl@kvsrobpl.online"/>
    <x v="4"/>
    <x v="464"/>
    <n v="1108"/>
    <x v="19"/>
    <n v="12"/>
    <x v="0"/>
    <x v="0"/>
    <s v="SCIENCE"/>
    <s v="SUBJECT II"/>
    <n v="25"/>
    <s v="(iv) Stability of Cu(I) and Cu(II) depends on nature of copper salts"/>
    <s v="Cu"/>
    <s v="ZnF2"/>
    <s v="Option 2"/>
    <s v="3d8"/>
    <n v="4"/>
    <s v="a,b,c"/>
    <s v="(i) Both assertion and reason are true, and reason is the correct explanation of the assertion."/>
    <s v="(iii) Assertion is not true but reason is true."/>
  </r>
  <r>
    <d v="2024-09-25T21:11:59"/>
    <s v="yuvraj11-a012347.3gwl@kvsrobpl.online"/>
    <x v="10"/>
    <x v="465"/>
    <n v="1106"/>
    <x v="19"/>
    <n v="12119"/>
    <x v="0"/>
    <x v="3"/>
    <s v="MATHEMATICS"/>
    <s v="SUBMIT"/>
    <n v="25"/>
    <m/>
    <m/>
    <m/>
    <s v="(iv) Mn2O3"/>
    <s v="3d8"/>
    <n v="2"/>
    <m/>
    <s v="(ii) Both assertion and reason are true but reason is not the correct explanation of assertion."/>
    <s v="(iii) Assertion is not true but reason is true."/>
  </r>
  <r>
    <d v="2024-09-23T12:13:59"/>
    <s v="srashti12akviitindore@kvsrobpl.online"/>
    <x v="7"/>
    <x v="466"/>
    <n v="2433"/>
    <x v="20"/>
    <n v="1213"/>
    <x v="0"/>
    <x v="0"/>
    <s v="SCIENCE"/>
    <s v="SUBMIT"/>
    <n v="26"/>
    <s v="(i) Cu(II) is more stable"/>
    <s v="Fe"/>
    <s v="(i) Ag2SO4"/>
    <s v="(iv) Mn2O3"/>
    <s v="3d8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3T12:20:53"/>
    <s v="vivek12akviitindore@kvsrobpl.online"/>
    <x v="4"/>
    <x v="467"/>
    <n v="2433"/>
    <x v="20"/>
    <n v="1218"/>
    <x v="0"/>
    <x v="0"/>
    <s v="MATHEMATICS"/>
    <s v="SUBJECT II"/>
    <n v="24"/>
    <s v="(iii) Cu(I) and Cu(II) are equally stable"/>
    <s v="Fe"/>
    <s v="(i) Ag2SO4"/>
    <s v="MnSO4"/>
    <s v="3d8"/>
    <n v="4"/>
    <s v="a,b"/>
    <s v="(i) Both assertion and reason are true, and reason is the correct explanation of the assertion."/>
    <s v="(ii) Both assertion and reason are true but reason is not the correct explanation of assertion."/>
  </r>
  <r>
    <d v="2024-09-23T12:23:36"/>
    <s v="sheetal12akviitindore@kvsrobpl.online"/>
    <x v="0"/>
    <x v="468"/>
    <n v="2433"/>
    <x v="20"/>
    <n v="1211"/>
    <x v="0"/>
    <x v="0"/>
    <s v="SCIENCE"/>
    <s v="SUBMIT"/>
    <n v="24"/>
    <s v="(i) Cu(II) is more stable"/>
    <s v="Co"/>
    <s v="(ii) CuF2"/>
    <s v="MnSO4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3T12:27:15"/>
    <s v="disha12akviitindore@kvsrobpl.online"/>
    <x v="3"/>
    <x v="469"/>
    <n v="2433"/>
    <x v="20"/>
    <n v="1206"/>
    <x v="0"/>
    <x v="0"/>
    <s v="SCIENCE"/>
    <s v="SUBJECT II"/>
    <n v="26"/>
    <s v="(i) Cu(II) is more stable"/>
    <s v="Co"/>
    <s v="(ii) CuF2"/>
    <s v="MnSO4"/>
    <s v="3d5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3T12:27:28"/>
    <s v="praveen12akviitindore@kvsrobpl.online"/>
    <x v="0"/>
    <x v="470"/>
    <n v="2433"/>
    <x v="20"/>
    <n v="12010"/>
    <x v="0"/>
    <x v="0"/>
    <s v="SCIENCE"/>
    <s v="SUBMIT"/>
    <n v="26"/>
    <s v="(iii) Cu(I) and Cu(II) are equally stable"/>
    <s v="Co"/>
    <s v="(ii) CuF2"/>
    <s v="MnSO4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3T12:27:44"/>
    <s v="shriyanshi12akviitindore@kvsrobpl.online"/>
    <x v="1"/>
    <x v="471"/>
    <n v="2433"/>
    <x v="20"/>
    <n v="1212"/>
    <x v="0"/>
    <x v="0"/>
    <s v="SCIENCE"/>
    <s v="SUBMIT"/>
    <n v="26"/>
    <s v="(ii) Cu(II) is less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31:40"/>
    <s v="dikshah12a.kviitindore@kvsrobpl.online"/>
    <x v="2"/>
    <x v="472"/>
    <n v="2433"/>
    <x v="20"/>
    <n v="1204"/>
    <x v="0"/>
    <x v="0"/>
    <s v="SCIENCE"/>
    <s v="SUBJECT II"/>
    <n v="26"/>
    <s v="(i) Cu(II) is more stable"/>
    <s v="Cu"/>
    <s v="(ii) CuF2"/>
    <s v="MnSO4"/>
    <s v="3d5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3T12:32:21"/>
    <s v="khushboo12akviitindore@kvsrobpl.online"/>
    <x v="5"/>
    <x v="473"/>
    <n v="2433"/>
    <x v="20"/>
    <n v="7"/>
    <x v="0"/>
    <x v="0"/>
    <s v="SUBMIT"/>
    <s v="SUBMIT"/>
    <n v="26"/>
    <s v="(ii) Cu(II) is less stable"/>
    <s v="Fe"/>
    <s v="Zn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37:48"/>
    <s v="pranay12akviitindore@kvsrobpl.online"/>
    <x v="3"/>
    <x v="474"/>
    <n v="2433"/>
    <x v="20"/>
    <n v="1209"/>
    <x v="0"/>
    <x v="0"/>
    <s v="SUBMIT"/>
    <s v="SUBMIT"/>
    <n v="26"/>
    <s v="(iv) Stability of Cu(I) and Cu(II) depends on nature of copper salts"/>
    <s v="Cu"/>
    <s v="(ii) CuF2"/>
    <s v="(iv) Mn2O3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38:04"/>
    <s v="utkarsh12akviitindore@kvsrobpl.online"/>
    <x v="3"/>
    <x v="475"/>
    <n v="2433"/>
    <x v="20"/>
    <n v="1216"/>
    <x v="0"/>
    <x v="0"/>
    <s v="SCIENCE"/>
    <s v="SUBMIT"/>
    <n v="26"/>
    <s v="(iv) Stability of Cu(I) and Cu(II) depends on nature of copper salts"/>
    <s v="Cu"/>
    <s v="(ii) CuF2"/>
    <s v="(iv) Mn2O3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38:18"/>
    <s v="aditya12akviitindore@kvsrobpl.online"/>
    <x v="7"/>
    <x v="476"/>
    <n v="2433"/>
    <x v="20"/>
    <n v="1202"/>
    <x v="0"/>
    <x v="0"/>
    <s v="SCIENCE"/>
    <s v="SUBMIT"/>
    <n v="26"/>
    <s v="(i) Cu(II) is more stable"/>
    <s v="Co"/>
    <s v="(i) Ag2SO4"/>
    <s v="MnSO4"/>
    <s v="3d7"/>
    <n v="4"/>
    <s v="a,b"/>
    <s v="(ii) Both assertion and reason are true but reason is not the correct explanation of assertion."/>
    <s v="(i) Both assertion and reason are true, and reason is the correct explanation of the assertion."/>
  </r>
  <r>
    <d v="2024-09-23T12:38:35"/>
    <s v="vinayakujiwal12akviitindore@kvsrobpl.online"/>
    <x v="4"/>
    <x v="477"/>
    <n v="2433"/>
    <x v="20"/>
    <n v="1217"/>
    <x v="0"/>
    <x v="0"/>
    <s v="MATHEMATICS"/>
    <s v="SUBMIT"/>
    <n v="27"/>
    <s v="(iv) Stability of Cu(I) and Cu(II) depends on nature of copper salts"/>
    <s v="Co"/>
    <s v="(i) Ag2SO4"/>
    <s v="MnSO4"/>
    <s v="3d2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3T12:40:34"/>
    <s v="aditi12akviitindore@kvsrobpl.online"/>
    <x v="5"/>
    <x v="478"/>
    <n v="2433"/>
    <x v="20"/>
    <n v="1201"/>
    <x v="0"/>
    <x v="0"/>
    <s v="SCIENCE"/>
    <s v="SUBMIT"/>
    <n v="26"/>
    <s v="(iv) Stability of Cu(I) and Cu(II) depends on nature of copper salts"/>
    <s v="Cu"/>
    <s v="(i) Ag2SO4"/>
    <s v="(i) Mn2O7"/>
    <s v="3d5"/>
    <n v="3"/>
    <s v="b,c,d"/>
    <s v="(iv) Both assertion and reason are false."/>
    <s v="(i) Both assertion and reason are true, and reason is the correct explanation of the assertion."/>
  </r>
  <r>
    <d v="2024-09-23T12:45:06"/>
    <s v="ashwini12akviitindore@kvsrobpl.online"/>
    <x v="0"/>
    <x v="479"/>
    <n v="2433"/>
    <x v="20"/>
    <n v="1203"/>
    <x v="0"/>
    <x v="0"/>
    <s v="SCIENCE"/>
    <s v="SUBJECT II"/>
    <n v="24"/>
    <s v="(i) Cu(II) is more stable"/>
    <s v="Cu"/>
    <s v="(i) Ag2SO4"/>
    <s v="MnSO4"/>
    <s v="3d5"/>
    <n v="5"/>
    <s v="a,b,c"/>
    <s v="(i) Both assertion and reason are true, and reason is the correct explanation of the assertion."/>
    <s v="(i) Both assertion and reason are true, and reason is the correct explanation of the assertion."/>
  </r>
  <r>
    <d v="2024-09-24T12:22:53"/>
    <s v="sumit12akviitindore@kvsrobpl.online"/>
    <x v="0"/>
    <x v="480"/>
    <n v="2433"/>
    <x v="20"/>
    <n v="1215"/>
    <x v="0"/>
    <x v="0"/>
    <s v="MATHEMATICS"/>
    <s v="SUBJECT II"/>
    <n v="26"/>
    <s v="(i) Cu(II) is more stable"/>
    <s v="Fe"/>
    <s v="(i) Ag2SO4"/>
    <s v="MnSO4"/>
    <s v="3d7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2:35:47"/>
    <s v="srashtis12akviitindore@kvsrobpl.online"/>
    <x v="1"/>
    <x v="481"/>
    <n v="2433"/>
    <x v="20"/>
    <n v="1214"/>
    <x v="0"/>
    <x v="0"/>
    <s v="MATHEMATICS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1:20:56"/>
    <s v="anant12-b17531.1indrs1@kvsrobpl.online"/>
    <x v="5"/>
    <x v="482"/>
    <n v="1110"/>
    <x v="21"/>
    <n v="12206"/>
    <x v="0"/>
    <x v="1"/>
    <s v="SCIENCE"/>
    <s v="SUBJECT II"/>
    <n v="26"/>
    <s v="(i) Cu(II) is more stable"/>
    <s v="Cu"/>
    <s v="(i) Ag2SO4"/>
    <s v="(iv) Mn2O3"/>
    <s v="3d5"/>
    <n v="3"/>
    <s v="b,c,d"/>
    <s v="(iii) Assertion is not true but reason is true."/>
    <s v="(i) Both assertion and reason are true, and reason is the correct explanation of the assertion."/>
  </r>
  <r>
    <d v="2024-09-23T11:23:10"/>
    <s v="shiv12-b14565.1indrs1@kvsrobpl.online"/>
    <x v="3"/>
    <x v="483"/>
    <n v="1110"/>
    <x v="21"/>
    <n v="12203"/>
    <x v="0"/>
    <x v="1"/>
    <s v="SOCIAL SCIENCE"/>
    <s v="SUBJECT II"/>
    <n v="26"/>
    <s v="(i) Cu(II) is more stable"/>
    <s v="Cu"/>
    <s v="(i) Ag2SO4"/>
    <s v="MnSO4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1:23:12"/>
    <s v="sahil12-b17833.1indrs1@kvsrobpl.online"/>
    <x v="3"/>
    <x v="484"/>
    <n v="1110"/>
    <x v="21"/>
    <n v="12219"/>
    <x v="0"/>
    <x v="1"/>
    <s v="SCIENCE"/>
    <s v="SUBJECT II"/>
    <n v="26"/>
    <s v="(i) Cu(II) is more stable"/>
    <s v="Cu"/>
    <s v="(i) Ag2SO4"/>
    <m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24:55"/>
    <s v="gunjan12-b14533.1indrs1@kvsrobpl.online"/>
    <x v="7"/>
    <x v="485"/>
    <n v="1110"/>
    <x v="21"/>
    <n v="12212"/>
    <x v="0"/>
    <x v="1"/>
    <s v="SUBMIT"/>
    <s v="SUBMIT"/>
    <n v="26"/>
    <s v="(ii) Cu(II) is less stable"/>
    <s v="Ni"/>
    <s v="Cu2Cl2"/>
    <s v="(iv) Mn2O3"/>
    <s v="3d5"/>
    <m/>
    <s v="a,b,c"/>
    <s v="(i) Both assertion and reason are true, and reason is the correct explanation of the assertion."/>
    <s v="(i) Both assertion and reason are true, and reason is the correct explanation of the assertion."/>
  </r>
  <r>
    <d v="2024-09-23T11:25:16"/>
    <s v="kavan12-b17916.1indrs1@kvsrobpl.online"/>
    <x v="5"/>
    <x v="486"/>
    <n v="1110"/>
    <x v="21"/>
    <n v="12214"/>
    <x v="0"/>
    <x v="1"/>
    <s v="MATHEMATICS"/>
    <s v="SUBJECT II"/>
    <n v="26"/>
    <s v="(ii) Cu(II) is less stable"/>
    <s v="Ni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25:56"/>
    <s v="tarun12-b14551.1indrs1@kvsrobpl.online"/>
    <x v="2"/>
    <x v="487"/>
    <n v="1110"/>
    <x v="21"/>
    <n v="12222"/>
    <x v="0"/>
    <x v="1"/>
    <s v="SOCIAL SCIENCE"/>
    <s v="SUBJECT II"/>
    <n v="26"/>
    <s v="(i) Cu(II) is more stable"/>
    <s v="Cu"/>
    <s v="(i) Ag2SO4"/>
    <m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1:38:49"/>
    <s v="bharti12-b15465.1indrs1@kvsrobpl.online"/>
    <x v="0"/>
    <x v="488"/>
    <n v="1110"/>
    <x v="21"/>
    <n v="12210"/>
    <x v="0"/>
    <x v="1"/>
    <s v="SCIENCE"/>
    <s v="SUBJECT II"/>
    <n v="25"/>
    <s v="(i) Cu(II) is more stable"/>
    <s v="Co"/>
    <s v="(ii) CuF2"/>
    <s v="(i) Mn2O7"/>
    <s v="3d5"/>
    <n v="3"/>
    <s v="a,b,c"/>
    <s v="(ii) Both assertion and reason are true but reason is not the correct explanation of assertion."/>
    <s v="(iii) Assertion is not true but reason is true."/>
  </r>
  <r>
    <d v="2024-09-23T11:39:00"/>
    <s v="satvik12-b18766.1indrs1@kvsrobpl.online"/>
    <x v="1"/>
    <x v="489"/>
    <n v="1110"/>
    <x v="21"/>
    <n v="12201"/>
    <x v="0"/>
    <x v="1"/>
    <s v="SOCIAL 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1:39:22"/>
    <s v="kritika12-b19013.1indrs1@kvsrobpl.online"/>
    <x v="9"/>
    <x v="490"/>
    <n v="110"/>
    <x v="21"/>
    <n v="12224"/>
    <x v="0"/>
    <x v="1"/>
    <s v="SCIENCE"/>
    <s v="SUBMIT"/>
    <n v="26"/>
    <s v="(ii) Cu(II) is less stable"/>
    <s v="Ni"/>
    <s v="ZnF2"/>
    <s v="(iv) Mn2O3"/>
    <s v="3d8"/>
    <n v="5"/>
    <s v="a,b,c"/>
    <s v="(ii) Both assertion and reason are true but reason is not the correct explanation of assertion."/>
    <s v="(ii) Both assertion and reason are true but reason is not the correct explanation of assertion."/>
  </r>
  <r>
    <d v="2024-09-23T11:39:30"/>
    <s v="priyanka12-b14541.1indrs1@kvsrobpl.online"/>
    <x v="7"/>
    <x v="491"/>
    <n v="1110"/>
    <x v="21"/>
    <n v="12217"/>
    <x v="0"/>
    <x v="1"/>
    <s v="SUBMIT"/>
    <s v="SUBJECT II"/>
    <n v="26"/>
    <s v="(ii) Cu(II) is less stable"/>
    <s v="Ni"/>
    <m/>
    <m/>
    <s v="3d5"/>
    <n v="3"/>
    <s v="a,d"/>
    <s v="(ii) Both assertion and reason are true but reason is not the correct explanation of assertion."/>
    <s v="(i) Both assertion and reason are true, and reason is the correct explanation of the assertion."/>
  </r>
  <r>
    <d v="2024-09-23T11:39:46"/>
    <s v="anuj12-b14557.1indrs1@kvsrobpl.online"/>
    <x v="1"/>
    <x v="492"/>
    <n v="1110"/>
    <x v="21"/>
    <n v="12208"/>
    <x v="0"/>
    <x v="1"/>
    <s v="MATHEMATICS"/>
    <s v="SUBMIT"/>
    <n v="26"/>
    <s v="(ii) Cu(II) is less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1:40:00"/>
    <s v="mahak12-b14104.1indrs1@kvsrobpl.online"/>
    <x v="7"/>
    <x v="493"/>
    <n v="1110"/>
    <x v="21"/>
    <n v="15"/>
    <x v="0"/>
    <x v="1"/>
    <s v="SCIENCE"/>
    <s v="SUBMIT"/>
    <n v="25"/>
    <s v="(i) Cu(II) is more stable"/>
    <s v="Co"/>
    <s v="ZnF2"/>
    <s v="(i) Mn2O7"/>
    <s v="3d7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3T11:44:59"/>
    <s v="atharva12-b18782.1indrs1@kvsrobpl.online"/>
    <x v="8"/>
    <x v="494"/>
    <n v="1110"/>
    <x v="21"/>
    <n v="9"/>
    <x v="0"/>
    <x v="1"/>
    <s v="SUBMIT"/>
    <s v="SUBJECT II"/>
    <n v="25"/>
    <s v="(ii) Cu(II) is less stable"/>
    <s v="Ni"/>
    <s v="(ii) CuF2"/>
    <s v="MnSO4"/>
    <s v="3d5"/>
    <n v="2"/>
    <s v="a,b,c"/>
    <s v="(ii) Both assertion and reason are true but reason is not the correct explanation of assertion."/>
    <s v="(i) Both assertion and reason are true, and reason is the correct explanation of the assertion."/>
  </r>
  <r>
    <d v="2024-09-23T11:48:36"/>
    <s v="prince12-b14493.1indrs1@kvsrobpl.online"/>
    <x v="5"/>
    <x v="495"/>
    <n v="1110"/>
    <x v="21"/>
    <n v="12216"/>
    <x v="0"/>
    <x v="1"/>
    <s v="SCIENCE"/>
    <s v="SUBMIT"/>
    <n v="25"/>
    <s v="(i) Cu(II) is more stable"/>
    <s v="Cu"/>
    <s v="(i) Ag2SO4"/>
    <s v="(i) Mn2O7"/>
    <s v="3d5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3T11:53:29"/>
    <s v="shikha12-b14649.1indrs1@kvsrobpl.online"/>
    <x v="0"/>
    <x v="496"/>
    <n v="1110"/>
    <x v="21"/>
    <n v="12202"/>
    <x v="0"/>
    <x v="1"/>
    <s v="SCIENCE"/>
    <s v="SUBMIT"/>
    <n v="26"/>
    <s v="(ii) Cu(II) is less stable"/>
    <s v="Ni"/>
    <s v="Cu2Cl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56:31"/>
    <s v="himang12-b14443.1indrs1@kvsrobpl.online"/>
    <x v="1"/>
    <x v="497"/>
    <n v="1110"/>
    <x v="21"/>
    <n v="12213"/>
    <x v="0"/>
    <x v="1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59:00"/>
    <s v="suwarna12-b14448.1indrs1@kvsrobpl.online"/>
    <x v="0"/>
    <x v="498"/>
    <n v="12220"/>
    <x v="21"/>
    <n v="12220"/>
    <x v="0"/>
    <x v="1"/>
    <s v="SUBMIT"/>
    <s v="SUBMIT"/>
    <n v="26"/>
    <s v="(i) Cu(II) is more stable"/>
    <s v="Ni"/>
    <s v="(i) Ag2SO4"/>
    <s v="MnSO4"/>
    <s v="3d5"/>
    <n v="3"/>
    <s v="a,d"/>
    <s v="(iii) Assertion is not true but reason is true."/>
    <s v="(i) Both assertion and reason are true, and reason is the correct explanation of the assertion."/>
  </r>
  <r>
    <d v="2024-09-23T12:07:26"/>
    <s v="piyush12-b14510.1indrs1@kvsrobpl.online"/>
    <x v="1"/>
    <x v="499"/>
    <n v="1110"/>
    <x v="21"/>
    <n v="12223"/>
    <x v="0"/>
    <x v="1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22:40:56"/>
    <s v="priyanshi12-b14465.1indrs1@kvsrobpl.online"/>
    <x v="3"/>
    <x v="500"/>
    <n v="1110"/>
    <x v="21"/>
    <n v="18"/>
    <x v="0"/>
    <x v="1"/>
    <s v="SCIENCE"/>
    <s v="SUBJECT II"/>
    <n v="26"/>
    <s v="(i) Cu(II) is more stable"/>
    <s v="Cu"/>
    <s v="(ii) CuF2"/>
    <s v="(i) Mn2O7"/>
    <s v="3d5"/>
    <n v="2"/>
    <s v="a,b,c"/>
    <s v="(i) Both assertion and reason are true, and reason is the correct explanation of the assertion."/>
    <s v="(iii) Assertion is not true but reason is true."/>
  </r>
  <r>
    <d v="2024-09-24T11:25:35"/>
    <s v="akshita12-a14483.1indrs1@kvsrobpl.online"/>
    <x v="5"/>
    <x v="501"/>
    <n v="1110"/>
    <x v="21"/>
    <n v="12101"/>
    <x v="0"/>
    <x v="0"/>
    <s v="MATHEMATICS"/>
    <s v="SUBMIT"/>
    <n v="26"/>
    <s v="(i) Cu(II) is more stable"/>
    <s v="Cu"/>
    <s v="(ii) CuF2"/>
    <s v="(i) Mn2O7"/>
    <s v="3d7"/>
    <n v="2"/>
    <s v="a,b,c"/>
    <s v="(iv) Both assertion and reason are false."/>
    <s v="(i) Both assertion and reason are true, and reason is the correct explanation of the assertion."/>
  </r>
  <r>
    <d v="2024-09-24T11:33:44"/>
    <s v="mudit12-a18108.1indrs1@kvsrobpl.online"/>
    <x v="5"/>
    <x v="502"/>
    <n v="1110"/>
    <x v="21"/>
    <n v="12105"/>
    <x v="0"/>
    <x v="0"/>
    <s v="SCIENCE"/>
    <s v="SUBJECT II"/>
    <n v="26"/>
    <s v="(i) Cu(II) is more stable"/>
    <s v="Fe"/>
    <s v="Cu2Cl2"/>
    <s v="(i) Mn2O7"/>
    <s v="3d2"/>
    <n v="3"/>
    <s v="a,b"/>
    <s v="(i) Both assertion and reason are true, and reason is the correct explanation of the assertion."/>
    <s v="(iii) Assertion is not true but reason is true."/>
  </r>
  <r>
    <d v="2024-09-24T11:35:39"/>
    <s v="priyanshu12-a14498.1indrs1@kvsrobpl.online"/>
    <x v="0"/>
    <x v="503"/>
    <n v="1110"/>
    <x v="21"/>
    <n v="7"/>
    <x v="0"/>
    <x v="0"/>
    <s v="MATHEMATICS"/>
    <s v="SUBJECT II"/>
    <n v="26"/>
    <s v="(ii) Cu(II) is less stable"/>
    <s v="Cu"/>
    <s v="Cu2Cl2"/>
    <s v="(i) Mn2O7"/>
    <s v="3d5"/>
    <n v="5"/>
    <s v="b,c,d"/>
    <s v="(iii) Assertion is not true but reason is true."/>
    <s v="(i) Both assertion and reason are true, and reason is the correct explanation of the assertion."/>
  </r>
  <r>
    <d v="2024-09-24T11:38:06"/>
    <s v="rudraksh12-a14546.1indrs1@kvsrobpl.online"/>
    <x v="7"/>
    <x v="504"/>
    <n v="1110"/>
    <x v="21"/>
    <n v="12123"/>
    <x v="0"/>
    <x v="0"/>
    <s v="SCIENCE"/>
    <s v="SUBJECT II"/>
    <n v="26"/>
    <s v="(ii) Cu(II) is less stable"/>
    <s v="Ni"/>
    <s v="(i) Ag2SO4"/>
    <s v="Option 2"/>
    <s v="3d2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1:38:06"/>
    <s v="pratyksh12-a17460.1indrs1@kvsrobpl.online"/>
    <x v="7"/>
    <x v="505"/>
    <n v="1110"/>
    <x v="21"/>
    <n v="12106"/>
    <x v="0"/>
    <x v="0"/>
    <s v="MATHEMATICS"/>
    <s v="SUBJECT II"/>
    <n v="26"/>
    <s v="(ii) Cu(II) is less stable"/>
    <s v="Ni"/>
    <s v="(i) Ag2SO4"/>
    <s v="(i) Mn2O7"/>
    <s v="3d5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4T11:38:25"/>
    <s v="aaryan12-a15609.1indrs1@kvsrobpl.online"/>
    <x v="1"/>
    <x v="506"/>
    <n v="1110"/>
    <x v="21"/>
    <n v="12113"/>
    <x v="0"/>
    <x v="0"/>
    <s v="MATHEMATICS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1:38:39"/>
    <s v="kunjal12-a17033.1indrs1@kvsrobpl.online"/>
    <x v="1"/>
    <x v="507"/>
    <n v="1110"/>
    <x v="21"/>
    <m/>
    <x v="0"/>
    <x v="0"/>
    <s v="MATHEMATICS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1:41:17"/>
    <s v="aditi12-a14482.1indrs1@kvsrobpl.online"/>
    <x v="8"/>
    <x v="508"/>
    <n v="1110"/>
    <x v="21"/>
    <n v="12115"/>
    <x v="0"/>
    <x v="0"/>
    <s v="MATHEMATICS"/>
    <s v="SUBMIT"/>
    <n v="24"/>
    <m/>
    <s v="Cu"/>
    <s v="(i) Ag2SO4"/>
    <s v="MnSO4"/>
    <s v="3d7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4T11:42:05"/>
    <s v="tanvi12-a14495.1indrs1@kvsrobpl.online"/>
    <x v="1"/>
    <x v="509"/>
    <n v="1110"/>
    <x v="21"/>
    <n v="12109"/>
    <x v="0"/>
    <x v="0"/>
    <s v="MATHEMATICS"/>
    <s v="SUBJECT II"/>
    <n v="26"/>
    <s v="(i) Cu(II) is more stable"/>
    <s v="Ni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1:42:22"/>
    <s v="abhigyan12-a17826.1indrs1@kvsrobpl.online"/>
    <x v="2"/>
    <x v="510"/>
    <n v="1110"/>
    <x v="21"/>
    <n v="12114"/>
    <x v="0"/>
    <x v="0"/>
    <s v="MATHEMATICS"/>
    <s v="SUBMIT"/>
    <n v="26"/>
    <s v="(iii) Cu(I) and Cu(II) are equally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1:42:24"/>
    <s v="mahi12-a14675.1indrs1@kvsrobpl.online"/>
    <x v="1"/>
    <x v="511"/>
    <n v="1110"/>
    <x v="21"/>
    <n v="12122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1:42:31"/>
    <s v="aman12-a14461.1indrs1@kvsrobpl.online"/>
    <x v="2"/>
    <x v="512"/>
    <n v="1110"/>
    <x v="21"/>
    <n v="12116"/>
    <x v="0"/>
    <x v="0"/>
    <s v="MATHEMATICS"/>
    <s v="SUBMIT"/>
    <n v="26"/>
    <s v="(iii) Cu(I) and Cu(II) are equally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1:43:00"/>
    <s v="uday12-a14458.1indrs1@kvsrobpl.online"/>
    <x v="2"/>
    <x v="513"/>
    <n v="1110"/>
    <x v="21"/>
    <n v="10"/>
    <x v="0"/>
    <x v="0"/>
    <s v="MATHEMATICS"/>
    <s v="SUBMIT"/>
    <n v="26"/>
    <s v="(iii) Cu(I) and Cu(II) are equally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1:51:31"/>
    <s v="gourang12-a14518.1indrs1@kvsrobpl.online"/>
    <x v="8"/>
    <x v="514"/>
    <n v="1110"/>
    <x v="21"/>
    <n v="3"/>
    <x v="0"/>
    <x v="0"/>
    <s v="MATHEMATICS"/>
    <s v="SUBMIT"/>
    <n v="26"/>
    <s v="(ii) Cu(II) is less stable"/>
    <s v="Cu"/>
    <s v="Cu2Cl2"/>
    <s v="MnSO4"/>
    <s v="3d5"/>
    <n v="2"/>
    <s v="a,b,c"/>
    <s v="(ii) Both assertion and reason are true but reason is not the correct explanation of assertion."/>
    <s v="(iii) Assertion is not true but reason is true."/>
  </r>
  <r>
    <d v="2024-09-24T12:00:39"/>
    <s v="harsh12-a14666.1indrs1@kvsrobpl.online"/>
    <x v="5"/>
    <x v="515"/>
    <n v="1110"/>
    <x v="21"/>
    <n v="12119"/>
    <x v="0"/>
    <x v="0"/>
    <s v="MATHEMATICS"/>
    <s v="SUBJECT II"/>
    <n v="26"/>
    <s v="(iv) Stability of Cu(I) and Cu(II) depends on nature of copper salts"/>
    <s v="Fe"/>
    <s v="Zn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2:00:56"/>
    <s v="anushka12-a14500.1indrs1@kvsrobpl.online"/>
    <x v="3"/>
    <x v="516"/>
    <n v="1110"/>
    <x v="21"/>
    <n v="12118"/>
    <x v="0"/>
    <x v="0"/>
    <s v="SCIENCE"/>
    <s v="SUBMIT"/>
    <n v="26"/>
    <s v="(iv) Stability of Cu(I) and Cu(II) depends on nature of copper salts"/>
    <s v="Fe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2:00:58"/>
    <s v="himani12-a14110.1indrs1@kvsrobpl.online"/>
    <x v="3"/>
    <x v="517"/>
    <n v="1110"/>
    <x v="21"/>
    <n v="12120"/>
    <x v="0"/>
    <x v="0"/>
    <s v="SUBMIT"/>
    <s v="SUBJECT II"/>
    <n v="26"/>
    <s v="(iv) Stability of Cu(I) and Cu(II) depends on nature of copper salts"/>
    <s v="Cu"/>
    <s v="Zn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2:01:03"/>
    <s v="anjali12-a14120.1indrs1@kvsrobpl.online"/>
    <x v="5"/>
    <x v="518"/>
    <n v="1110"/>
    <x v="21"/>
    <n v="12117"/>
    <x v="0"/>
    <x v="0"/>
    <s v="SCIENCE"/>
    <s v="SUBMIT"/>
    <n v="26"/>
    <s v="(iv) Stability of Cu(I) and Cu(II) depends on nature of copper salts"/>
    <s v="Fe"/>
    <s v="(i) Ag2SO4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1:26:23"/>
    <s v="bhumika12-b15150.1indrs1@kvsrobpl.online"/>
    <x v="8"/>
    <x v="519"/>
    <n v="1110"/>
    <x v="22"/>
    <n v="12211"/>
    <x v="0"/>
    <x v="1"/>
    <s v="SCIENCE"/>
    <s v="SUBMIT"/>
    <n v="27"/>
    <s v="(iii) Cu(I) and Cu(II) are equally stable"/>
    <s v="Ni"/>
    <s v="(ii) CuF2"/>
    <s v="Option 2"/>
    <s v="3d5"/>
    <n v="3"/>
    <s v="a,b,c"/>
    <s v="(ii) Both assertion and reason are true but reason is not the correct explanation of assertion."/>
    <s v="(iii) Assertion is not true but reason is true."/>
  </r>
  <r>
    <d v="2024-09-23T12:27:41"/>
    <s v="shrawani12-b.2indr@kvsrobpl.online"/>
    <x v="0"/>
    <x v="520"/>
    <n v="11111"/>
    <x v="22"/>
    <n v="12210"/>
    <x v="0"/>
    <x v="1"/>
    <s v="SCIENCE"/>
    <s v="SUBMIT"/>
    <n v="26"/>
    <s v="(i) Cu(II) is more stable"/>
    <s v="Co"/>
    <s v="(ii) CuF2"/>
    <s v="MnSO4"/>
    <s v="3d5"/>
    <n v="3"/>
    <s v="a,d"/>
    <s v="(ii) Both assertion and reason are true but reason is not the correct explanation of assertion."/>
    <s v="(iv) Both assertion and reason are false."/>
  </r>
  <r>
    <d v="2024-09-23T14:59:37"/>
    <s v="depika12-a3874.1indrs2@kvsrobpl.online"/>
    <x v="8"/>
    <x v="521"/>
    <n v="1110"/>
    <x v="22"/>
    <n v="12105"/>
    <x v="0"/>
    <x v="0"/>
    <s v="SCIENCE"/>
    <s v="SUBJECT II"/>
    <n v="25"/>
    <s v="(i) Cu(II) is more stable"/>
    <s v="Cu"/>
    <s v="(ii) CuF2"/>
    <s v="MnSO4"/>
    <s v="3d8"/>
    <n v="4"/>
    <s v="a,d"/>
    <s v="(iii) Assertion is not true but reason is true."/>
    <s v="(iv) Both assertion and reason are false."/>
  </r>
  <r>
    <d v="2024-09-23T16:07:05"/>
    <s v="yogya12-a1999.1indrs2@kvsrobpl.online"/>
    <x v="2"/>
    <x v="522"/>
    <n v="1110"/>
    <x v="22"/>
    <n v="12119"/>
    <x v="0"/>
    <x v="0"/>
    <s v="SCIENCE"/>
    <s v="SUBMIT"/>
    <n v="26"/>
    <s v="(i) Cu(II) is more stable"/>
    <s v="Cu"/>
    <s v="(ii) CuF2"/>
    <s v="(i) Mn2O7"/>
    <s v="3d8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6:20:32"/>
    <s v="karan12-a2005.1indrs2@kvsrobpl.online"/>
    <x v="8"/>
    <x v="523"/>
    <n v="1110"/>
    <x v="22"/>
    <n v="12108"/>
    <x v="0"/>
    <x v="0"/>
    <s v="MATHEMATICS"/>
    <s v="SUBMIT"/>
    <n v="25"/>
    <s v="(ii) Cu(II) is less stable"/>
    <s v="Ni"/>
    <s v="(ii) CuF2"/>
    <s v="(i) Mn2O7"/>
    <s v="3d8"/>
    <n v="2"/>
    <s v="b,c,d"/>
    <s v="(ii) Both assertion and reason are true but reason is not the correct explanation of assertion."/>
    <s v="(i) Both assertion and reason are true, and reason is the correct explanation of the assertion."/>
  </r>
  <r>
    <d v="2024-09-23T16:21:26"/>
    <s v="shreya12-a1998.1indrs2@kvsrobpl.online"/>
    <x v="9"/>
    <x v="524"/>
    <n v="1110"/>
    <x v="22"/>
    <n v="12116"/>
    <x v="0"/>
    <x v="0"/>
    <s v="SUBMIT"/>
    <s v="SUBJECT II"/>
    <n v="27"/>
    <s v="(iv) Stability of Cu(I) and Cu(II) depends on nature of copper salts"/>
    <s v="Ni"/>
    <s v="(i) Ag2SO4"/>
    <s v="(i) Mn2O7"/>
    <s v="3d8"/>
    <n v="2"/>
    <s v="b,c,d"/>
    <s v="(ii) Both assertion and reason are true but reason is not the correct explanation of assertion."/>
    <s v="(iv) Both assertion and reason are false."/>
  </r>
  <r>
    <d v="2024-09-23T16:38:38"/>
    <s v="neetu12-a2749.1indrs2@kvsrobpl.online"/>
    <x v="3"/>
    <x v="525"/>
    <n v="1110"/>
    <x v="22"/>
    <n v="12111"/>
    <x v="0"/>
    <x v="0"/>
    <s v="MATHEMATICS"/>
    <s v="SUBMIT"/>
    <n v="26"/>
    <s v="(ii) Cu(II) is less stable"/>
    <s v="Cu"/>
    <s v="(ii) CuF2"/>
    <s v="(i) Mn2O7"/>
    <s v="3d5"/>
    <n v="2"/>
    <s v="a,b"/>
    <s v="(ii) Both assertion and reason are true but reason is not the correct explanation of assertion."/>
    <s v="(i) Both assertion and reason are true, and reason is the correct explanation of the assertion."/>
  </r>
  <r>
    <d v="2024-09-23T16:40:43"/>
    <s v="devyansh12-a2425.1indrs2@kvsrobpl.online"/>
    <x v="2"/>
    <x v="526"/>
    <n v="1110"/>
    <x v="22"/>
    <n v="4"/>
    <x v="0"/>
    <x v="0"/>
    <s v="SCIENCE"/>
    <s v="SUBJECT II"/>
    <n v="26"/>
    <s v="(i) Cu(II) is more stable"/>
    <s v="Cu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6:45:59"/>
    <s v="noureen12-a2043.1indrs2@kvsrobpl.online"/>
    <x v="0"/>
    <x v="527"/>
    <n v="1110"/>
    <x v="22"/>
    <n v="12112"/>
    <x v="0"/>
    <x v="0"/>
    <s v="SCIENCE"/>
    <s v="SUBMIT"/>
    <n v="26"/>
    <s v="(ii) Cu(II) is less stable"/>
    <s v="Ni"/>
    <s v="(i) Ag2SO4"/>
    <s v="MnSO4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6:47:11"/>
    <s v="anushka12-a3861.1indrs2@kvsrobpl.online"/>
    <x v="8"/>
    <x v="528"/>
    <n v="1110"/>
    <x v="22"/>
    <n v="12101"/>
    <x v="0"/>
    <x v="0"/>
    <s v="SCIENCE"/>
    <s v="SUBMIT"/>
    <n v="25"/>
    <s v="(ii) Cu(II) is less stable"/>
    <s v="Ni"/>
    <s v="ZnF2"/>
    <s v="MnSO4"/>
    <s v="3d7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6:47:58"/>
    <s v="chanchal12-a1982.1indrs2@kvsrobpl.online"/>
    <x v="7"/>
    <x v="529"/>
    <n v="1110"/>
    <x v="22"/>
    <n v="12101"/>
    <x v="0"/>
    <x v="0"/>
    <s v="SCIENCE"/>
    <s v="SUBMIT"/>
    <n v="25"/>
    <s v="(i) Cu(II) is more stable"/>
    <s v="Cu"/>
    <s v="Cu2Cl2"/>
    <s v="(iv) Mn2O3"/>
    <s v="3d2"/>
    <n v="3"/>
    <s v="a,b,c"/>
    <s v="(iv) Both assertion and reason are false."/>
    <s v="(i) Both assertion and reason are true, and reason is the correct explanation of the assertion."/>
  </r>
  <r>
    <d v="2024-09-23T16:47:58"/>
    <s v="simran12-a2048.1indrs2@kvsrobpl.online"/>
    <x v="7"/>
    <x v="530"/>
    <n v="1110"/>
    <x v="22"/>
    <n v="12117"/>
    <x v="0"/>
    <x v="0"/>
    <s v="SCIENCE"/>
    <s v="SUBJECT II"/>
    <n v="25"/>
    <s v="(i) Cu(II) is more stable"/>
    <s v="Cu"/>
    <s v="Cu2Cl2"/>
    <s v="(iv) Mn2O3"/>
    <s v="3d2"/>
    <n v="3"/>
    <s v="a,b,c"/>
    <s v="(iii) Assertion is not true but reason is true."/>
    <s v="(i) Both assertion and reason are true, and reason is the correct explanation of the assertion."/>
  </r>
  <r>
    <d v="2024-09-23T16:52:33"/>
    <s v="mohammad12-a3866.1indrs2@kvsrobpl.online"/>
    <x v="5"/>
    <x v="531"/>
    <n v="1110"/>
    <x v="22"/>
    <n v="12109"/>
    <x v="0"/>
    <x v="0"/>
    <s v="SUBMIT"/>
    <s v="SUBMIT"/>
    <n v="26"/>
    <s v="(i) Cu(II) is more stable"/>
    <s v="Fe"/>
    <s v="(i) Ag2SO4"/>
    <s v="MnSO4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6:55:41"/>
    <s v="riddhi12-a3087.1indrs2@kvsrobpl.online"/>
    <x v="0"/>
    <x v="532"/>
    <n v="1110"/>
    <x v="22"/>
    <n v="12114"/>
    <x v="0"/>
    <x v="0"/>
    <s v="SCIENCE"/>
    <s v="SUBMIT"/>
    <n v="26"/>
    <s v="(iii) Cu(I) and Cu(II) are equally stable"/>
    <s v="Co"/>
    <s v="(i) Ag2SO4"/>
    <s v="(i) Mn2O7"/>
    <s v="3d5"/>
    <m/>
    <s v="b,c,d"/>
    <s v="(i) Both assertion and reason are true, and reason is the correct explanation of the assertion."/>
    <s v="(i) Both assertion and reason are true, and reason is the correct explanation of the assertion."/>
  </r>
  <r>
    <d v="2024-09-24T00:18:29"/>
    <s v="pratik12-a3234.1indrs2@kvsrobpl.online"/>
    <x v="9"/>
    <x v="533"/>
    <n v="1110"/>
    <x v="22"/>
    <n v="12113"/>
    <x v="0"/>
    <x v="0"/>
    <s v="MATHEMATICS"/>
    <s v="SUBJECT II"/>
    <n v="25"/>
    <s v="(ii) Cu(II) is less stable"/>
    <s v="Ni"/>
    <s v="(i) Ag2SO4"/>
    <s v="(iv) Mn2O3"/>
    <s v="3d5"/>
    <n v="2"/>
    <s v="a,b,c"/>
    <s v="(iii) Assertion is not true but reason is true."/>
    <s v="(ii) Both assertion and reason are true but reason is not the correct explanation of assertion."/>
  </r>
  <r>
    <d v="2024-09-21T12:33:59"/>
    <s v="srishti12-b.2indr@kvsrobpl.online"/>
    <x v="2"/>
    <x v="534"/>
    <n v="1111"/>
    <x v="23"/>
    <n v="12223"/>
    <x v="0"/>
    <x v="1"/>
    <s v="MATHEMATICS"/>
    <s v="SUBMIT"/>
    <n v="25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2:34:08"/>
    <s v="naivaidya12-b.2indr@kvsrobpl.online"/>
    <x v="1"/>
    <x v="535"/>
    <n v="1111"/>
    <x v="23"/>
    <n v="12218"/>
    <x v="0"/>
    <x v="1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2:34:22"/>
    <s v="anjali12-b.2indr@kvsrobpl.online"/>
    <x v="1"/>
    <x v="536"/>
    <n v="1111"/>
    <x v="23"/>
    <n v="12214"/>
    <x v="0"/>
    <x v="1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2:34:28"/>
    <s v="laxmi12-b.2indr@kvsrobpl.online"/>
    <x v="2"/>
    <x v="537"/>
    <n v="1111"/>
    <x v="23"/>
    <n v="12216"/>
    <x v="0"/>
    <x v="1"/>
    <s v="SCIENCE"/>
    <s v="SUBMIT"/>
    <n v="25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2:34:31"/>
    <s v="nandini12-b.2indr@kvsrobpl.online"/>
    <x v="1"/>
    <x v="538"/>
    <n v="1111"/>
    <x v="23"/>
    <n v="12219"/>
    <x v="0"/>
    <x v="1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3:05:41"/>
    <s v="ranveer12-b.2indr@kvsrobpl.online"/>
    <x v="0"/>
    <x v="539"/>
    <n v="1111"/>
    <x v="23"/>
    <n v="12222"/>
    <x v="0"/>
    <x v="1"/>
    <s v="MATHEMATICS"/>
    <s v="SUBMIT"/>
    <n v="26"/>
    <s v="(ii) Cu(II) is less stable"/>
    <s v="Co"/>
    <s v="ZnF2"/>
    <s v="(i) Mn2O7"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1T13:14:24"/>
    <s v="mayank12-b.2indr@kvsrobpl.online"/>
    <x v="1"/>
    <x v="540"/>
    <n v="1111"/>
    <x v="23"/>
    <n v="12217"/>
    <x v="0"/>
    <x v="1"/>
    <s v="SUBMIT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3:14:40"/>
    <s v="durgesh12-b.2indr@kvsrobpl.online"/>
    <x v="2"/>
    <x v="541"/>
    <n v="1111"/>
    <x v="23"/>
    <n v="12215"/>
    <x v="0"/>
    <x v="1"/>
    <s v="SCIENCE"/>
    <s v="SUBJECT II"/>
    <n v="26"/>
    <s v="(iv) Stability of Cu(I) and Cu(II) depends on nature of copper salts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8:24:48"/>
    <s v="anisha12-a.kv2indr@kvsrobpl.online"/>
    <x v="6"/>
    <x v="542"/>
    <n v="1111"/>
    <x v="23"/>
    <n v="12101"/>
    <x v="0"/>
    <x v="0"/>
    <s v="SUBMIT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8:24:59"/>
    <s v="anushka12-a.kv2indr@kvsrobpl.online"/>
    <x v="6"/>
    <x v="543"/>
    <n v="1111"/>
    <x v="23"/>
    <n v="12102"/>
    <x v="0"/>
    <x v="0"/>
    <s v="SUBMIT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8:25:20"/>
    <s v="jiya12-a.kv2indr@kvsrobpl.online"/>
    <x v="6"/>
    <x v="544"/>
    <n v="1111"/>
    <x v="23"/>
    <n v="12103"/>
    <x v="0"/>
    <x v="0"/>
    <s v="SUBMIT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8:25:22"/>
    <s v="sakshi9-a.2indr@kvsrobpl.online"/>
    <x v="6"/>
    <x v="545"/>
    <n v="1111"/>
    <x v="23"/>
    <n v="12107"/>
    <x v="0"/>
    <x v="0"/>
    <s v="SUBMIT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8:25:38"/>
    <s v="vaishnavi12-a.kv2indr@kvsrobpl.online"/>
    <x v="6"/>
    <x v="546"/>
    <n v="1111"/>
    <x v="23"/>
    <n v="12109"/>
    <x v="0"/>
    <x v="0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8:25:44"/>
    <s v="krishna12-a.kv2indr@kvsrobpl.online"/>
    <x v="6"/>
    <x v="547"/>
    <n v="1111"/>
    <x v="23"/>
    <n v="12105"/>
    <x v="0"/>
    <x v="0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8:29:15"/>
    <s v="pushpendra12-b.2indr@kvsrobpl.online"/>
    <x v="0"/>
    <x v="548"/>
    <n v="1111"/>
    <x v="23"/>
    <n v="12221"/>
    <x v="0"/>
    <x v="1"/>
    <s v="MATHEMATICS"/>
    <s v="SUBJECT II"/>
    <n v="26"/>
    <s v="(iv) Stability of Cu(I) and Cu(II) depends on nature of copper salts"/>
    <s v="Cu"/>
    <s v="(i) Ag2SO4"/>
    <s v="(i) Mn2O7"/>
    <s v="3d5"/>
    <n v="3"/>
    <s v="a,d"/>
    <s v="(iii) Assertion is not true but reason is true."/>
    <s v="(ii) Both assertion and reason are true but reason is not the correct explanation of assertion."/>
  </r>
  <r>
    <d v="2024-09-23T08:34:01"/>
    <s v="tanishk12-a.kv2indr@kvsrobpl.online"/>
    <x v="9"/>
    <x v="549"/>
    <n v="1111"/>
    <x v="23"/>
    <n v="12119"/>
    <x v="0"/>
    <x v="0"/>
    <s v="SCIENCE"/>
    <s v="SUBJECT II"/>
    <n v="26"/>
    <s v="(ii) Cu(II) is less stable"/>
    <s v="Ni"/>
    <s v="ZnF2"/>
    <s v="Option 2"/>
    <s v="3d2"/>
    <n v="4"/>
    <s v="b,c,d"/>
    <s v="(iii) Assertion is not true but reason is true."/>
    <s v="(ii) Both assertion and reason are true but reason is not the correct explanation of assertion."/>
  </r>
  <r>
    <d v="2024-09-23T08:46:35"/>
    <s v="tanishq12-a.kv2indr@kvsrobpl.online"/>
    <x v="3"/>
    <x v="550"/>
    <n v="1111"/>
    <x v="23"/>
    <n v="12120"/>
    <x v="0"/>
    <x v="0"/>
    <s v="SUBMIT"/>
    <s v="SUBJECT II"/>
    <n v="26"/>
    <s v="(ii) Cu(II) is less stable"/>
    <s v="Co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8:47:06"/>
    <s v="rahul12-a.kv2indr@kvsrobpl.online"/>
    <x v="3"/>
    <x v="551"/>
    <n v="1111"/>
    <x v="23"/>
    <n v="12116"/>
    <x v="0"/>
    <x v="0"/>
    <s v="SUBMIT"/>
    <s v="SUBJECT II"/>
    <n v="26"/>
    <s v="(ii) Cu(II) is less stable"/>
    <s v="Co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8:54:25"/>
    <s v="vipin12-a.kv2indr@kvsrobpl.online"/>
    <x v="3"/>
    <x v="552"/>
    <n v="1111"/>
    <x v="23"/>
    <n v="12122"/>
    <x v="0"/>
    <x v="0"/>
    <s v="MATHEMATICS"/>
    <s v="SUBMIT"/>
    <n v="26"/>
    <s v="(ii) Cu(II) is less stable"/>
    <s v="Co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8:57:27"/>
    <s v="maneesh12-a.kv2indr@kvsrobpl.online"/>
    <x v="0"/>
    <x v="553"/>
    <n v="1111"/>
    <x v="23"/>
    <n v="13"/>
    <x v="0"/>
    <x v="0"/>
    <s v="SCIENCE"/>
    <s v="SUBJECT II"/>
    <n v="26"/>
    <s v="(ii) Cu(II) is less stable"/>
    <s v="Cu"/>
    <s v="(i) Ag2SO4"/>
    <s v="(i) Mn2O7"/>
    <s v="3d5"/>
    <n v="2"/>
    <s v="b,c,d"/>
    <s v="(ii) Both assertion and reason are true but reason is not the correct explanation of assertion."/>
    <s v="(i) Both assertion and reason are true, and reason is the correct explanation of the assertion."/>
  </r>
  <r>
    <d v="2024-09-23T12:07:22"/>
    <s v="pratik12-b.2indr@kvsrobpl.online"/>
    <x v="1"/>
    <x v="554"/>
    <n v="1111"/>
    <x v="23"/>
    <n v="12207"/>
    <x v="0"/>
    <x v="1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07:23"/>
    <s v="milind12-b.2indr@kvsrobpl.online"/>
    <x v="1"/>
    <x v="555"/>
    <n v="1111"/>
    <x v="23"/>
    <n v="12205"/>
    <x v="0"/>
    <x v="1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13:32"/>
    <s v="khushi12-b.2indr@kvsrobpl.online"/>
    <x v="3"/>
    <x v="556"/>
    <n v="1111"/>
    <x v="23"/>
    <n v="12204"/>
    <x v="0"/>
    <x v="1"/>
    <s v="SUBMIT"/>
    <s v="SUBJECT II"/>
    <n v="26"/>
    <s v="(iv) Stability of Cu(I) and Cu(II) depends on nature of copper salts"/>
    <s v="Cu"/>
    <s v="(ii) CuF2"/>
    <s v="(i) Mn2O7"/>
    <s v="3d5"/>
    <n v="3"/>
    <s v="a,d"/>
    <s v="(i) Both assertion and reason are true, and reason is the correct explanation of the assertion."/>
    <s v="(ii) Both assertion and reason are true but reason is not the correct explanation of assertion."/>
  </r>
  <r>
    <d v="2024-09-23T12:14:24"/>
    <s v="prachee12-b.2indr@kvsrobpl.online"/>
    <x v="2"/>
    <x v="557"/>
    <n v="1111"/>
    <x v="23"/>
    <n v="12206"/>
    <x v="0"/>
    <x v="1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i) Both assertion and reason are true but reason is not the correct explanation of assertion."/>
  </r>
  <r>
    <d v="2024-09-23T12:15:20"/>
    <s v="adarsh12-b.2indr@kvsrobpl.online"/>
    <x v="3"/>
    <x v="558"/>
    <n v="1111"/>
    <x v="23"/>
    <n v="12201"/>
    <x v="0"/>
    <x v="1"/>
    <s v="SCIENCE"/>
    <s v="SUBMIT"/>
    <n v="26"/>
    <s v="(iv) Stability of Cu(I) and Cu(II) depends on nature of copper salts"/>
    <s v="Cu"/>
    <s v="(ii) CuF2"/>
    <s v="(i) Mn2O7"/>
    <s v="3d5"/>
    <n v="3"/>
    <s v="a,d"/>
    <s v="(i) Both assertion and reason are true, and reason is the correct explanation of the assertion."/>
    <s v="(ii) Both assertion and reason are true but reason is not the correct explanation of assertion."/>
  </r>
  <r>
    <d v="2024-09-23T12:17:10"/>
    <s v="harsh12-b.2indr@kvsrobpl.online"/>
    <x v="5"/>
    <x v="559"/>
    <n v="1111"/>
    <x v="23"/>
    <n v="12203"/>
    <x v="0"/>
    <x v="1"/>
    <s v="SCIENCE"/>
    <s v="SUBMIT"/>
    <n v="26"/>
    <s v="(i) Cu(II) is more stable"/>
    <s v="Co"/>
    <s v="(ii) CuF2"/>
    <s v="MnSO4"/>
    <s v="3d5"/>
    <n v="3"/>
    <s v="a,d"/>
    <s v="(ii) Both assertion and reason are true but reason is not the correct explanation of assertion."/>
    <s v="(i) Both assertion and reason are true, and reason is the correct explanation of the assertion."/>
  </r>
  <r>
    <d v="2024-09-23T12:23:09"/>
    <s v="surbhi12-b.2indr@kvsrobpl.online"/>
    <x v="5"/>
    <x v="560"/>
    <n v="1111"/>
    <x v="23"/>
    <n v="12213"/>
    <x v="0"/>
    <x v="1"/>
    <s v="SCIENCE"/>
    <s v="SUBMIT"/>
    <n v="26"/>
    <s v="(i) Cu(II) is more stable"/>
    <s v="Co"/>
    <s v="(ii) CuF2"/>
    <s v="MnSO4"/>
    <s v="3d5"/>
    <n v="3"/>
    <s v="a,d"/>
    <s v="(ii) Both assertion and reason are true but reason is not the correct explanation of assertion."/>
    <s v="(i) Both assertion and reason are true, and reason is the correct explanation of the assertion."/>
  </r>
  <r>
    <d v="2024-09-23T12:24:25"/>
    <s v="roshni12-b.2indr@kvsrobpl.online"/>
    <x v="3"/>
    <x v="561"/>
    <n v="1111"/>
    <x v="23"/>
    <n v="12209"/>
    <x v="0"/>
    <x v="1"/>
    <s v="SCIENCE"/>
    <s v="SUBMIT"/>
    <n v="26"/>
    <s v="(iv) Stability of Cu(I) and Cu(II) depends on nature of copper salts"/>
    <s v="Cu"/>
    <s v="(ii) CuF2"/>
    <s v="(i) Mn2O7"/>
    <s v="3d5"/>
    <n v="3"/>
    <s v="a,d"/>
    <s v="(i) Both assertion and reason are true, and reason is the correct explanation of the assertion."/>
    <s v="(ii) Both assertion and reason are true but reason is not the correct explanation of assertion."/>
  </r>
  <r>
    <d v="2024-09-23T12:26:38"/>
    <s v="sonakshi12-b.2indr@kvsrobpl.online"/>
    <x v="3"/>
    <x v="562"/>
    <n v="1111"/>
    <x v="23"/>
    <n v="12212"/>
    <x v="0"/>
    <x v="1"/>
    <s v="SCIENCE"/>
    <s v="SUBJECT II"/>
    <n v="26"/>
    <s v="(ii) Cu(II) is less stable"/>
    <s v="Cu"/>
    <s v="(ii) CuF2"/>
    <s v="(i) Mn2O7"/>
    <s v="3d5"/>
    <n v="4"/>
    <s v="a,b,c"/>
    <s v="(i) Both assertion and reason are true, and reason is the correct explanation of the assertion."/>
    <s v="(i) Both assertion and reason are true, and reason is the correct explanation of the assertion."/>
  </r>
  <r>
    <d v="2024-09-23T12:26:51"/>
    <s v="sneha12-b.2indr@kvsrobpl.online"/>
    <x v="2"/>
    <x v="563"/>
    <n v="1111"/>
    <x v="23"/>
    <n v="1211"/>
    <x v="0"/>
    <x v="1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24:16"/>
    <s v="kaya12-a.kv2indr@kvsrobpl.online"/>
    <x v="3"/>
    <x v="564"/>
    <n v="1111"/>
    <x v="23"/>
    <n v="12104"/>
    <x v="0"/>
    <x v="0"/>
    <s v="MATHEMATICS"/>
    <s v="SUBMIT"/>
    <n v="26"/>
    <s v="(ii) Cu(II) is less stable"/>
    <s v="Cu"/>
    <s v="(ii) CuF2"/>
    <s v="(i) Mn2O7"/>
    <s v="3d5"/>
    <n v="3"/>
    <s v="b,c,d"/>
    <s v="(i) Both assertion and reason are true, and reason is the correct explanation of the assertion."/>
    <s v="(iii) Assertion is not true but reason is true."/>
  </r>
  <r>
    <d v="2024-09-24T13:28:25"/>
    <s v="nitesh12-a.kv2indr@kvsrobpl.online"/>
    <x v="3"/>
    <x v="565"/>
    <n v="1111"/>
    <x v="23"/>
    <n v="12115"/>
    <x v="0"/>
    <x v="0"/>
    <s v="SUBMIT"/>
    <s v="SUBMIT"/>
    <n v="26"/>
    <s v="(ii) Cu(II) is less stable"/>
    <s v="Co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28:31"/>
    <s v="tina12-a.kv2indr@kvsrobpl.online"/>
    <x v="2"/>
    <x v="566"/>
    <n v="1111"/>
    <x v="23"/>
    <n v="12108"/>
    <x v="0"/>
    <x v="0"/>
    <s v="MATHEMATICS"/>
    <s v="SUBJECT II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28:33"/>
    <s v="saksham12-a.kv2indr@kvsrobpl.online"/>
    <x v="3"/>
    <x v="567"/>
    <n v="1111"/>
    <x v="23"/>
    <n v="12117"/>
    <x v="0"/>
    <x v="0"/>
    <s v="SUBMIT"/>
    <s v="SUBMIT"/>
    <n v="26"/>
    <s v="(ii) Cu(II) is less stable"/>
    <s v="Co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30:48"/>
    <s v="manthan12-a.kv2indr@kvsrobpl.online"/>
    <x v="1"/>
    <x v="568"/>
    <n v="1111"/>
    <x v="23"/>
    <n v="12114"/>
    <x v="0"/>
    <x v="0"/>
    <s v="SUBMIT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31:12"/>
    <s v="saransh12-a.kv2indr@kvsrobpl.online"/>
    <x v="1"/>
    <x v="569"/>
    <n v="1111"/>
    <x v="23"/>
    <n v="12118"/>
    <x v="0"/>
    <x v="0"/>
    <s v="SUBMIT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32:11"/>
    <s v="lalit12-a.kv2indr@kvsrobpl.online"/>
    <x v="1"/>
    <x v="570"/>
    <n v="1111"/>
    <x v="23"/>
    <n v="12112"/>
    <x v="0"/>
    <x v="0"/>
    <s v="SUBMIT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32:57"/>
    <s v="vedant12-a.kv2indr@kvsrobpl.online"/>
    <x v="2"/>
    <x v="571"/>
    <n v="1111"/>
    <x v="23"/>
    <n v="12121"/>
    <x v="0"/>
    <x v="0"/>
    <s v="SCIENCE"/>
    <s v="SUBMIT"/>
    <n v="26"/>
    <s v="(i) Cu(II) is more stable"/>
    <s v="Cu"/>
    <s v="(ii) CuF2"/>
    <s v="(i) Mn2O7"/>
    <s v="3d5"/>
    <n v="4"/>
    <s v="a,d"/>
    <s v="(i) Both assertion and reason are true, and reason is the correct explanation of the assertion."/>
    <s v="(i) Both assertion and reason are true, and reason is the correct explanation of the assertion."/>
  </r>
  <r>
    <d v="2024-09-24T13:39:18"/>
    <s v="himesh12-a.kv2indr@kvsrobpl.online"/>
    <x v="7"/>
    <x v="572"/>
    <n v="1111"/>
    <x v="23"/>
    <n v="11"/>
    <x v="0"/>
    <x v="0"/>
    <s v="MATHEMATICS"/>
    <s v="SUBJECT II"/>
    <n v="27"/>
    <s v="(iii) Cu(I) and Cu(II) are equally stable"/>
    <s v="Fe"/>
    <s v="(ii) CuF2"/>
    <s v="(i) Mn2O7"/>
    <s v="3d5"/>
    <n v="5"/>
    <s v="a,b"/>
    <s v="(ii) Both assertion and reason are true but reason is not the correct explanation of assertion."/>
    <s v="(iii) Assertion is not true but reason is true."/>
  </r>
  <r>
    <d v="2024-09-21T08:10:06"/>
    <s v="gulshan11akvitarsiof@kvsrobpl.online"/>
    <x v="4"/>
    <x v="573"/>
    <n v="1113"/>
    <x v="24"/>
    <n v="13"/>
    <x v="0"/>
    <x v="0"/>
    <s v="SCIENCE"/>
    <s v="SUBJECT II"/>
    <n v="25"/>
    <s v="(i) Cu(II) is more stable"/>
    <s v="Fe"/>
    <s v="(ii) CuF2"/>
    <s v="MnSO4"/>
    <s v="3d8"/>
    <n v="4"/>
    <s v="b,c,d"/>
    <s v="(iii) Assertion is not true but reason is true."/>
    <s v="(iii) Assertion is not true but reason is true."/>
  </r>
  <r>
    <d v="2024-09-23T11:50:21"/>
    <s v="rishiraj12a6114kvitarsiof@kvsrobpl.online"/>
    <x v="5"/>
    <x v="574"/>
    <n v="1113"/>
    <x v="24"/>
    <n v="12131"/>
    <x v="0"/>
    <x v="0"/>
    <s v="SCIENCE"/>
    <s v="SUBMIT"/>
    <n v="24"/>
    <s v="(i) Cu(II) is more stable"/>
    <s v="Fe"/>
    <s v="Cu2Cl2"/>
    <s v="(i) Mn2O7"/>
    <s v="3d5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3T11:55:36"/>
    <s v="akshita12a6042kvitarsiof@kvsrobpl.online"/>
    <x v="0"/>
    <x v="575"/>
    <n v="1113"/>
    <x v="24"/>
    <n v="12118"/>
    <x v="0"/>
    <x v="0"/>
    <s v="SCIENCE"/>
    <s v="SUBJECT II"/>
    <n v="26"/>
    <s v="(ii) Cu(II) is less stable"/>
    <s v="Cu"/>
    <s v="(ii) CuF2"/>
    <s v="(i) Mn2O7"/>
    <s v="3d2"/>
    <n v="3"/>
    <s v="b,c,d"/>
    <s v="(ii) Both assertion and reason are true but reason is not the correct explanation of assertion."/>
    <s v="(ii) Both assertion and reason are true but reason is not the correct explanation of assertion."/>
  </r>
  <r>
    <d v="2024-09-23T11:58:28"/>
    <s v="advait12a6626kvitarsiof@kvsrobpl.online"/>
    <x v="5"/>
    <x v="576"/>
    <n v="1113"/>
    <x v="24"/>
    <n v="12117"/>
    <x v="0"/>
    <x v="0"/>
    <s v="SCIENCE"/>
    <s v="SUBJECT II"/>
    <n v="26"/>
    <s v="(ii) Cu(II) is less stable"/>
    <s v="Cu"/>
    <s v="(ii) CuF2"/>
    <s v="(i) Mn2O7"/>
    <m/>
    <n v="3"/>
    <s v="b,c,d"/>
    <s v="(i) Both assertion and reason are true, and reason is the correct explanation of the assertion."/>
    <s v="(iii) Assertion is not true but reason is true."/>
  </r>
  <r>
    <d v="2024-09-23T11:59:13"/>
    <s v="asthashree12a6068.kvitarsiof@kvsrobpl.online"/>
    <x v="0"/>
    <x v="577"/>
    <n v="1113"/>
    <x v="24"/>
    <n v="12122"/>
    <x v="0"/>
    <x v="0"/>
    <s v="SCIENCE"/>
    <s v="SUBJECT II"/>
    <n v="25"/>
    <s v="(i) Cu(II) is more stable"/>
    <s v="Cu"/>
    <s v="Cu2Cl2"/>
    <s v="(i) Mn2O7"/>
    <s v="3d5"/>
    <n v="3"/>
    <s v="b,c,d"/>
    <s v="(ii) Both assertion and reason are true but reason is not the correct explanation of assertion."/>
    <s v="(ii) Both assertion and reason are true but reason is not the correct explanation of assertion."/>
  </r>
  <r>
    <d v="2024-09-23T12:00:40"/>
    <s v="anand12a6090kvitarsiof@kvsrobpl.online"/>
    <x v="4"/>
    <x v="578"/>
    <n v="1113"/>
    <x v="24"/>
    <n v="19"/>
    <x v="0"/>
    <x v="0"/>
    <s v="SCIENCE"/>
    <s v="SUBJECT II"/>
    <n v="26"/>
    <s v="(ii) Cu(II) is less stable"/>
    <s v="Co"/>
    <s v="Cu2Cl2"/>
    <s v="Option 2"/>
    <s v="3d5"/>
    <n v="2"/>
    <s v="a,b,c"/>
    <s v="(iii) Assertion is not true but reason is true."/>
    <s v="(ii) Both assertion and reason are true but reason is not the correct explanation of assertion."/>
  </r>
  <r>
    <d v="2024-09-23T12:00:41"/>
    <s v="neelmani12a6072kvitarsiof@kvsrobpl.online"/>
    <x v="3"/>
    <x v="579"/>
    <n v="1113"/>
    <x v="24"/>
    <n v="12129"/>
    <x v="0"/>
    <x v="0"/>
    <s v="SCIENCE"/>
    <s v="SUBMIT"/>
    <n v="26"/>
    <s v="(i) Cu(II) is more stable"/>
    <s v="Cu"/>
    <s v="Cu2Cl2"/>
    <s v="(i) Mn2O7"/>
    <s v="3d5"/>
    <n v="3"/>
    <s v="a,b,c"/>
    <s v="(iv) Both assertion and reason are false."/>
    <s v="(i) Both assertion and reason are true, and reason is the correct explanation of the assertion."/>
  </r>
  <r>
    <d v="2024-09-23T12:01:07"/>
    <s v="pragya12a6080kvitarsiof@kvsrobpl.online"/>
    <x v="0"/>
    <x v="580"/>
    <n v="1113"/>
    <x v="24"/>
    <n v="12130"/>
    <x v="0"/>
    <x v="0"/>
    <s v="SCIENCE"/>
    <s v="SUBJECT II"/>
    <n v="26"/>
    <s v="(iii) Cu(I) and Cu(II) are equally stable"/>
    <s v="Cu"/>
    <s v="(i) Ag2SO4"/>
    <s v="MnSO4"/>
    <s v="3d5"/>
    <n v="4"/>
    <m/>
    <s v="(i) Both assertion and reason are true, and reason is the correct explanation of the assertion."/>
    <s v="(i) Both assertion and reason are true, and reason is the correct explanation of the assertion."/>
  </r>
  <r>
    <d v="2024-09-23T12:01:17"/>
    <s v="jyotishikha12a6074kvitarsiof@kvsrobpl.online"/>
    <x v="9"/>
    <x v="581"/>
    <n v="1113"/>
    <x v="24"/>
    <n v="12126"/>
    <x v="0"/>
    <x v="0"/>
    <s v="SCIENCE"/>
    <s v="SUBMIT"/>
    <n v="25"/>
    <s v="(ii) Cu(II) is less stable"/>
    <s v="Fe"/>
    <s v="ZnF2"/>
    <s v="MnSO4"/>
    <s v="3d2"/>
    <n v="4"/>
    <s v="a,b,c"/>
    <s v="(ii) Both assertion and reason are true but reason is not the correct explanation of assertion."/>
    <s v="(i) Both assertion and reason are true, and reason is the correct explanation of the assertion."/>
  </r>
  <r>
    <d v="2024-09-23T12:03:05"/>
    <s v="shaba12a7286kvitarsiof@kvsrobpl.online"/>
    <x v="9"/>
    <x v="582"/>
    <n v="1113"/>
    <x v="24"/>
    <n v="12132"/>
    <x v="0"/>
    <x v="0"/>
    <s v="SCIENCE"/>
    <s v="SUBMIT"/>
    <n v="25"/>
    <s v="(ii) Cu(II) is less stable"/>
    <s v="Fe"/>
    <s v="ZnF2"/>
    <s v="(iv) Mn2O3"/>
    <s v="3d2"/>
    <n v="3"/>
    <s v="b,c,d"/>
    <s v="(ii) Both assertion and reason are true but reason is not the correct explanation of assertion."/>
    <s v="(ii) Both assertion and reason are true but reason is not the correct explanation of assertion."/>
  </r>
  <r>
    <d v="2024-09-23T12:05:37"/>
    <s v="kanak12a6045kvitarsiof@kvsrobpl.online"/>
    <x v="5"/>
    <x v="583"/>
    <n v="1113"/>
    <x v="24"/>
    <n v="12127"/>
    <x v="0"/>
    <x v="0"/>
    <s v="SCIENCE"/>
    <s v="SUBJECT II"/>
    <n v="25"/>
    <s v="(ii) Cu(II) is less stable"/>
    <s v="Cu"/>
    <s v="(ii) CuF2"/>
    <s v="(i) Mn2O7"/>
    <s v="3d5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3T12:06:59"/>
    <s v="anjali12a6108kvitarsiof@kvsrobpl.online"/>
    <x v="8"/>
    <x v="584"/>
    <n v="1113"/>
    <x v="24"/>
    <n v="12120"/>
    <x v="0"/>
    <x v="0"/>
    <s v="SCIENCE"/>
    <s v="SUBJECT II"/>
    <n v="27"/>
    <s v="(ii) Cu(II) is less stable"/>
    <s v="Fe"/>
    <s v="Cu2Cl2"/>
    <s v="(iv) Mn2O3"/>
    <s v="3d5"/>
    <n v="3"/>
    <s v="a,d"/>
    <s v="(ii) Both assertion and reason are true but reason is not the correct explanation of assertion."/>
    <s v="(i) Both assertion and reason are true, and reason is the correct explanation of the assertion."/>
  </r>
  <r>
    <d v="2024-09-23T12:09:38"/>
    <s v="darshan12a6942kvitarsiof@kvsrobpl.online"/>
    <x v="0"/>
    <x v="585"/>
    <n v="1113"/>
    <x v="24"/>
    <n v="23"/>
    <x v="0"/>
    <x v="0"/>
    <s v="SCIENCE"/>
    <s v="SUBMIT"/>
    <n v="24"/>
    <s v="(ii) Cu(II) is less stable"/>
    <s v="Cu"/>
    <s v="(i) Ag2SO4"/>
    <s v="MnSO4"/>
    <s v="3d5"/>
    <n v="5"/>
    <s v="a,b"/>
    <s v="(i) Both assertion and reason are true, and reason is the correct explanation of the assertion."/>
    <s v="(i) Both assertion and reason are true, and reason is the correct explanation of the assertion."/>
  </r>
  <r>
    <d v="2024-09-23T12:11:20"/>
    <s v="joita12a6061kvitarsiof@kvsrobpl.online"/>
    <x v="7"/>
    <x v="586"/>
    <n v="1113"/>
    <x v="24"/>
    <n v="12125"/>
    <x v="0"/>
    <x v="0"/>
    <s v="SCIENCE"/>
    <s v="SUBMIT"/>
    <n v="25"/>
    <s v="(ii) Cu(II) is less stable"/>
    <s v="Cu"/>
    <s v="Cu2Cl2"/>
    <s v="(i) Mn2O7"/>
    <s v="3d7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3T12:12:40"/>
    <s v="abhishek12a7021kvitarsiof@kvsrobpl.online"/>
    <x v="9"/>
    <x v="587"/>
    <n v="1113"/>
    <x v="24"/>
    <n v="16"/>
    <x v="0"/>
    <x v="0"/>
    <s v="SCIENCE"/>
    <s v="SUBMIT"/>
    <n v="25"/>
    <s v="(iii) Cu(I) and Cu(II) are equally stable"/>
    <s v="Fe"/>
    <s v="(i) Ag2SO4"/>
    <s v="MnSO4"/>
    <s v="3d7"/>
    <n v="4"/>
    <s v="b,c,d"/>
    <s v="(i) Both assertion and reason are true, and reason is the correct explanation of the assertion."/>
    <s v="(iii) Assertion is not true but reason is true."/>
  </r>
  <r>
    <d v="2024-09-23T12:13:31"/>
    <s v="jaya12a6866kvitarsiof@kvsrobpl.online"/>
    <x v="7"/>
    <x v="588"/>
    <n v="461111"/>
    <x v="24"/>
    <n v="12103"/>
    <x v="0"/>
    <x v="0"/>
    <s v="MATHEMATICS"/>
    <s v="SUBMIT"/>
    <n v="26"/>
    <s v="(ii) Cu(II) is less stable"/>
    <s v="Ni"/>
    <s v="ZnF2"/>
    <s v="(iv) Mn2O3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3T12:18:45"/>
    <s v="ashlesha12a7316.kvitarsiof@kvsrobpl.online"/>
    <x v="8"/>
    <x v="589"/>
    <n v="1113"/>
    <x v="24"/>
    <n v="12121"/>
    <x v="0"/>
    <x v="0"/>
    <s v="SCIENCE"/>
    <s v="SUBMIT"/>
    <n v="25"/>
    <s v="(i) Cu(II) is more stable"/>
    <s v="Cu"/>
    <s v="(i) Ag2SO4"/>
    <s v="Option 2"/>
    <s v="3d8"/>
    <n v="2"/>
    <s v="a,b,c"/>
    <s v="(ii) Both assertion and reason are true but reason is not the correct explanation of assertion."/>
    <s v="(i) Both assertion and reason are true, and reason is the correct explanation of the assertion."/>
  </r>
  <r>
    <d v="2024-09-23T12:22:06"/>
    <s v="samiksha12a6122kvitarsiof@kvsrobpl.online"/>
    <x v="3"/>
    <x v="590"/>
    <n v="1113"/>
    <x v="24"/>
    <n v="12108"/>
    <x v="0"/>
    <x v="0"/>
    <s v="SCIENCE"/>
    <s v="SUBMIT"/>
    <n v="26"/>
    <s v="(ii) Cu(II) is less stable"/>
    <s v="Co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22:13"/>
    <s v="gunjanr12a6123kvitarsiof@kvsrobpl.online"/>
    <x v="2"/>
    <x v="591"/>
    <n v="1113"/>
    <x v="24"/>
    <n v="12102"/>
    <x v="0"/>
    <x v="0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35:40"/>
    <s v="ishika12a6909kvitarsiof@kvsrobpl.online"/>
    <x v="2"/>
    <x v="592"/>
    <n v="1113"/>
    <x v="24"/>
    <n v="12124"/>
    <x v="0"/>
    <x v="0"/>
    <s v="SCIENCE"/>
    <s v="SUBJECT II"/>
    <n v="26"/>
    <s v="(ii) Cu(II) is less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2:01:07"/>
    <s v="ridhima12a6110kvitarsiof@kvsrobpl.online"/>
    <x v="5"/>
    <x v="593"/>
    <n v="1113"/>
    <x v="24"/>
    <n v="12114"/>
    <x v="0"/>
    <x v="0"/>
    <s v="SCIENCE"/>
    <s v="SUBMIT"/>
    <n v="26"/>
    <s v="(ii) Cu(II) is less stable"/>
    <s v="Cu"/>
    <s v="ZnF2"/>
    <s v="(i) Mn2O7"/>
    <s v="3d5"/>
    <n v="3"/>
    <s v="a,b,c"/>
    <m/>
    <s v="(i) Both assertion and reason are true, and reason is the correct explanation of the assertion."/>
  </r>
  <r>
    <d v="2024-09-24T12:04:59"/>
    <s v="mahak12a6053kvitarsiof@kvsrobpl.online"/>
    <x v="3"/>
    <x v="594"/>
    <n v="1113"/>
    <x v="24"/>
    <n v="12128"/>
    <x v="0"/>
    <x v="0"/>
    <s v="SCIENCE"/>
    <s v="SUBMIT"/>
    <n v="26"/>
    <s v="(ii) Cu(II) is less stable"/>
    <s v="Cu"/>
    <s v="Zn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2:07:16"/>
    <s v="anju12a6327kvitarsiof@kvsrobpl.online"/>
    <x v="3"/>
    <x v="595"/>
    <n v="1113"/>
    <x v="24"/>
    <n v="12111"/>
    <x v="0"/>
    <x v="0"/>
    <s v="SCIENCE"/>
    <s v="SUBJECT II"/>
    <n v="26"/>
    <s v="(ii) Cu(II) is less stable"/>
    <s v="Cu"/>
    <s v="Zn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2:09:44"/>
    <s v="rishi12a6743kvitarsiof@kvsrobpl.online"/>
    <x v="0"/>
    <x v="596"/>
    <n v="1113"/>
    <x v="24"/>
    <n v="12107"/>
    <x v="0"/>
    <x v="0"/>
    <s v="SCIENCE"/>
    <s v="SUBMIT"/>
    <n v="25"/>
    <s v="(ii) Cu(II) is less stable"/>
    <s v="Cu"/>
    <s v="(i) Ag2SO4"/>
    <s v="MnSO4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2:11:07"/>
    <s v="krishna12a6920kvitarsiof@kvsrobpl.online"/>
    <x v="8"/>
    <x v="597"/>
    <n v="1113"/>
    <x v="24"/>
    <n v="12105"/>
    <x v="0"/>
    <x v="0"/>
    <s v="SCIENCE"/>
    <s v="SUBMIT"/>
    <n v="26"/>
    <s v="(iv) Stability of Cu(I) and Cu(II) depends on nature of copper salts"/>
    <s v="Ni"/>
    <s v="Cu2Cl2"/>
    <s v="MnSO4"/>
    <s v="3d5"/>
    <n v="3"/>
    <s v="b,c,d"/>
    <s v="(ii) Both assertion and reason are true but reason is not the correct explanation of assertion."/>
    <s v="(iv) Both assertion and reason are false."/>
  </r>
  <r>
    <d v="2024-09-24T12:11:12"/>
    <s v="tejas12a6941kvitarsiof@kvsrobpl.online"/>
    <x v="0"/>
    <x v="598"/>
    <n v="1113"/>
    <x v="24"/>
    <n v="12115"/>
    <x v="0"/>
    <x v="0"/>
    <s v="MATHEMATICS"/>
    <s v="SUBMIT"/>
    <n v="26"/>
    <s v="(ii) Cu(II) is less stable"/>
    <s v="Cu"/>
    <s v="ZnF2"/>
    <s v="(i) Mn2O7"/>
    <s v="3d2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4T12:12:17"/>
    <s v="prataksh12a5928kvitarsiof@kvsrobpl.online"/>
    <x v="8"/>
    <x v="599"/>
    <n v="1113"/>
    <x v="24"/>
    <n v="12113"/>
    <x v="0"/>
    <x v="0"/>
    <s v="SCIENCE"/>
    <s v="SUBJECT II"/>
    <n v="26"/>
    <s v="(iv) Stability of Cu(I) and Cu(II) depends on nature of copper salts"/>
    <s v="Ni"/>
    <s v="(i) Ag2SO4"/>
    <s v="MnSO4"/>
    <s v="3d5"/>
    <n v="5"/>
    <s v="a,b,c"/>
    <s v="(i) Both assertion and reason are true, and reason is the correct explanation of the assertion."/>
    <s v="(ii) Both assertion and reason are true but reason is not the correct explanation of assertion."/>
  </r>
  <r>
    <d v="2024-09-24T12:12:41"/>
    <s v="shrishty12a6096kvitarsiof@kvsrobpl.online"/>
    <x v="7"/>
    <x v="600"/>
    <n v="1113"/>
    <x v="24"/>
    <n v="12109"/>
    <x v="0"/>
    <x v="0"/>
    <s v="SCIENCE"/>
    <s v="SUBJECT II"/>
    <n v="26"/>
    <s v="(ii) Cu(II) is less stable"/>
    <s v="Fe"/>
    <s v="Cu2Cl2"/>
    <s v="MnSO4"/>
    <s v="3d8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4T12:16:43"/>
    <s v="pragya12a6107kvitarsiof@kvsrobpl.online"/>
    <x v="3"/>
    <x v="601"/>
    <n v="1113"/>
    <x v="24"/>
    <n v="12112"/>
    <x v="0"/>
    <x v="0"/>
    <s v="SCIENCE"/>
    <s v="SUBMIT"/>
    <n v="26"/>
    <s v="(ii) Cu(II) is less stable"/>
    <s v="Cu"/>
    <s v="Zn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4:39:04"/>
    <s v="s111711a.priyanka4467@kvsrobpl.online"/>
    <x v="1"/>
    <x v="602"/>
    <n v="1117"/>
    <x v="25"/>
    <n v="12117"/>
    <x v="0"/>
    <x v="0"/>
    <s v="SCIENCE"/>
    <s v="SUBMIT"/>
    <n v="26"/>
    <s v="(i) Cu(II) is more stable"/>
    <s v="Cu"/>
    <s v="(ii) CuF2"/>
    <s v="(i) Mn2O7"/>
    <s v="3d5"/>
    <n v="3"/>
    <s v="a,b"/>
    <s v="(iii) Assertion is not true but reason is true."/>
    <s v="(i) Both assertion and reason are true, and reason is the correct explanation of the assertion."/>
  </r>
  <r>
    <d v="2024-09-23T14:39:28"/>
    <s v="s111711a.bhavesh4473@kvsrobpl.online"/>
    <x v="5"/>
    <x v="603"/>
    <n v="1117"/>
    <x v="25"/>
    <n v="6"/>
    <x v="0"/>
    <x v="0"/>
    <s v="SUBMIT"/>
    <s v="SUBMIT"/>
    <n v="26"/>
    <s v="(ii) Cu(II) is less stable"/>
    <s v="Cu"/>
    <s v="(ii) CuF2"/>
    <s v="(iv) Mn2O3"/>
    <s v="3d5"/>
    <n v="4"/>
    <s v="a,d"/>
    <s v="(i) Both assertion and reason are true, and reason is the correct explanation of the assertion."/>
    <s v="(i) Both assertion and reason are true, and reason is the correct explanation of the assertion."/>
  </r>
  <r>
    <d v="2024-09-23T14:42:16"/>
    <s v="s111711a.divyansh3581@kvsrobpl.online"/>
    <x v="1"/>
    <x v="604"/>
    <n v="1117"/>
    <x v="25"/>
    <s v="09"/>
    <x v="0"/>
    <x v="0"/>
    <s v="SCIENCE"/>
    <s v="SUBMIT"/>
    <n v="26"/>
    <s v="(i) Cu(II) is more stable"/>
    <s v="Cu"/>
    <s v="(ii) CuF2"/>
    <s v="(i) Mn2O7"/>
    <s v="3d5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3T17:33:27"/>
    <s v="s111711a.vivek4062@kvsrobpl.online"/>
    <x v="8"/>
    <x v="605"/>
    <n v="1117"/>
    <x v="25"/>
    <n v="22"/>
    <x v="0"/>
    <x v="0"/>
    <s v="SCIENCE"/>
    <s v="SUBMIT"/>
    <n v="26"/>
    <s v="(ii) Cu(II) is less stable"/>
    <s v="Co"/>
    <s v="(i) Ag2SO4"/>
    <s v="MnSO4"/>
    <s v="3d5"/>
    <n v="3"/>
    <s v="a,d"/>
    <s v="(iii) Assertion is not true but reason is true."/>
    <s v="(iii) Assertion is not true but reason is true."/>
  </r>
  <r>
    <d v="2024-09-23T21:55:18"/>
    <s v="s111711a.navya3179@kvsrobpl.online"/>
    <x v="1"/>
    <x v="606"/>
    <n v="1117"/>
    <x v="25"/>
    <n v="12115"/>
    <x v="0"/>
    <x v="0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20:57:19"/>
    <s v="s111711a.krishna4596@kvsrobpl.online"/>
    <x v="5"/>
    <x v="607"/>
    <n v="1117"/>
    <x v="25"/>
    <n v="12112"/>
    <x v="0"/>
    <x v="0"/>
    <s v="SCIENCE"/>
    <s v="SUBMIT"/>
    <n v="26"/>
    <s v="(ii) Cu(II) is less stable"/>
    <s v="Cu"/>
    <s v="(ii) CuF2"/>
    <s v="(i) Mn2O7"/>
    <s v="3d7"/>
    <n v="2"/>
    <s v="a,b"/>
    <s v="(i) Both assertion and reason are true, and reason is the correct explanation of the assertion."/>
    <s v="(iii) Assertion is not true but reason is true."/>
  </r>
  <r>
    <d v="2024-09-26T18:24:06"/>
    <s v="s111711a.rajveer3333@kvsrobpl.online"/>
    <x v="5"/>
    <x v="608"/>
    <n v="1117"/>
    <x v="25"/>
    <n v="12119"/>
    <x v="0"/>
    <x v="0"/>
    <s v="SCIENCE"/>
    <s v="SUBMIT"/>
    <n v="26"/>
    <s v="(i) Cu(II) is more stable"/>
    <s v="Ni"/>
    <s v="(ii) CuF2"/>
    <s v="MnSO4"/>
    <m/>
    <n v="3"/>
    <s v="a,b"/>
    <s v="(i) Both assertion and reason are true, and reason is the correct explanation of the assertion."/>
    <s v="(iii) Assertion is not true but reason is true."/>
  </r>
  <r>
    <d v="2024-09-21T18:27:14"/>
    <s v="namrata11-a4801.svpi@kvsrobpl.online"/>
    <x v="1"/>
    <x v="609"/>
    <n v="1136"/>
    <x v="26"/>
    <n v="20"/>
    <x v="0"/>
    <x v="0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21:08:08"/>
    <s v="abhay11-a4845.svpi@kvsrobpl.online"/>
    <x v="6"/>
    <x v="610"/>
    <n v="1136"/>
    <x v="26"/>
    <s v="01"/>
    <x v="0"/>
    <x v="0"/>
    <s v="MATHEMATICS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21:46:14"/>
    <s v="ronak11-a4842.svpi@kvsrobpl.online"/>
    <x v="6"/>
    <x v="611"/>
    <n v="1136"/>
    <x v="26"/>
    <n v="25"/>
    <x v="0"/>
    <x v="0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2T09:53:33"/>
    <s v="ansh11-a4794.svpi@kvsrobpl.online"/>
    <x v="3"/>
    <x v="612"/>
    <n v="1136"/>
    <x v="26"/>
    <s v="05"/>
    <x v="0"/>
    <x v="0"/>
    <s v="SCIENCE"/>
    <s v="SUBJECT II"/>
    <n v="26"/>
    <s v="(ii) Cu(II) is less stable"/>
    <s v="Cu"/>
    <s v="(ii) CuF2"/>
    <s v="(i) Mn2O7"/>
    <s v="3d8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2T11:28:03"/>
    <s v="ramveer11-a5054.svpi@kvsrobpl.online"/>
    <x v="1"/>
    <x v="613"/>
    <n v="1136"/>
    <x v="26"/>
    <n v="22"/>
    <x v="0"/>
    <x v="0"/>
    <s v="SCIENCE"/>
    <s v="SUBMIT"/>
    <n v="26"/>
    <s v="(i) Cu(II) is more stable"/>
    <s v="Ni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2T12:16:43"/>
    <s v="sonu11-a4826.svpi@kvsrobpl.online"/>
    <x v="1"/>
    <x v="614"/>
    <n v="1136"/>
    <x v="26"/>
    <n v="29"/>
    <x v="0"/>
    <x v="0"/>
    <s v="SUBMIT"/>
    <s v="SUBMIT"/>
    <n v="26"/>
    <s v="(i) Cu(II) is more stable"/>
    <s v="Cu"/>
    <s v="(ii) CuF2"/>
    <s v="(i) Mn2O7"/>
    <s v="3d5"/>
    <n v="3"/>
    <s v="a,b"/>
    <s v="(iii) Assertion is not true but reason is true."/>
    <s v="(i) Both assertion and reason are true, and reason is the correct explanation of the assertion."/>
  </r>
  <r>
    <d v="2024-09-22T14:50:08"/>
    <s v="sneha11-a4836.svpi@kvsrobpl.online"/>
    <x v="0"/>
    <x v="615"/>
    <n v="1136"/>
    <x v="26"/>
    <n v="28"/>
    <x v="0"/>
    <x v="0"/>
    <s v="SCIENCE"/>
    <s v="SUBMIT"/>
    <n v="25"/>
    <s v="(i) Cu(II) is more stable"/>
    <s v="Cu"/>
    <s v="ZnF2"/>
    <s v="(i) Mn2O7"/>
    <s v="3d2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4T06:58:32"/>
    <s v="akshdeep11-a4832.svpi@kvsrobpl.online"/>
    <x v="3"/>
    <x v="616"/>
    <n v="1136"/>
    <x v="26"/>
    <s v="02"/>
    <x v="0"/>
    <x v="0"/>
    <s v="MATHEMATICS"/>
    <s v="SUBMIT"/>
    <n v="27"/>
    <s v="(ii) Cu(II) is less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2:39:46"/>
    <s v="naman11-a5670.svpi@kvsrobpl.online"/>
    <x v="1"/>
    <x v="617"/>
    <n v="1136"/>
    <x v="26"/>
    <n v="19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2:51:10"/>
    <s v="mayank11-a4863.svpi@kvsrobpl.online"/>
    <x v="1"/>
    <x v="618"/>
    <n v="1136"/>
    <x v="26"/>
    <n v="15"/>
    <x v="0"/>
    <x v="0"/>
    <s v="MATHEMATICS"/>
    <s v="SUBJECT II"/>
    <n v="26"/>
    <s v="(i) Cu(II) is more stable"/>
    <s v="Cu"/>
    <s v="(ii) CuF2"/>
    <s v="(i) Mn2O7"/>
    <s v="3d5"/>
    <n v="3"/>
    <s v="a,b"/>
    <s v="(iii) Assertion is not true but reason is true."/>
    <s v="(i) Both assertion and reason are true, and reason is the correct explanation of the assertion."/>
  </r>
  <r>
    <d v="2024-09-24T18:50:24"/>
    <s v="hamza11-a4649.svpi@kvsrobpl.online"/>
    <x v="7"/>
    <x v="619"/>
    <n v="1136"/>
    <x v="26"/>
    <n v="10"/>
    <x v="0"/>
    <x v="0"/>
    <s v="MATHEMATICS"/>
    <s v="SUBJECT II"/>
    <n v="26"/>
    <s v="(ii) Cu(II) is less stable"/>
    <s v="Ni"/>
    <s v="ZnF2"/>
    <s v="(i) Mn2O7"/>
    <s v="3d8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4T20:05:56"/>
    <s v="anshdeep11-a4838.svpi@kvsrobpl.online"/>
    <x v="6"/>
    <x v="620"/>
    <n v="1136"/>
    <x v="26"/>
    <n v="6"/>
    <x v="0"/>
    <x v="0"/>
    <s v="SUBMIT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45:09"/>
    <s v="naitik11-a6352.svpi@kvsrobpl.online"/>
    <x v="6"/>
    <x v="621"/>
    <n v="1136"/>
    <x v="26"/>
    <n v="12118"/>
    <x v="0"/>
    <x v="1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49:14"/>
    <s v="dhruv11-a4805.svpi@kvsrobpl.online"/>
    <x v="1"/>
    <x v="622"/>
    <n v="1136"/>
    <x v="26"/>
    <n v="4805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5T20:32:05"/>
    <s v="shiv11-a4844.svpi@kvsrobpl.online"/>
    <x v="1"/>
    <x v="623"/>
    <n v="1136"/>
    <x v="26"/>
    <n v="27"/>
    <x v="0"/>
    <x v="0"/>
    <s v="SCIENCE"/>
    <s v="SUBJECT II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5T21:37:24"/>
    <s v="mohammad11-a4779.svpi@kvsrobpl.online"/>
    <x v="7"/>
    <x v="624"/>
    <n v="1136"/>
    <x v="26"/>
    <n v="16"/>
    <x v="0"/>
    <x v="0"/>
    <s v="SCIENCE"/>
    <s v="SUBJECT II"/>
    <m/>
    <s v="(i) Cu(II) is more stable"/>
    <s v="Cu"/>
    <s v="(ii) CuF2"/>
    <s v="(i) Mn2O7"/>
    <m/>
    <n v="5"/>
    <s v="b,c,d"/>
    <s v="(ii) Both assertion and reason are true but reason is not the correct explanation of assertion."/>
    <s v="(iii) Assertion is not true but reason is true."/>
  </r>
  <r>
    <d v="2024-09-25T21:54:56"/>
    <s v="tanishk11-a4823.svpi@kvsrobpl.online"/>
    <x v="1"/>
    <x v="625"/>
    <n v="1136"/>
    <x v="26"/>
    <n v="30"/>
    <x v="0"/>
    <x v="0"/>
    <s v="MATHEMATICS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22:34:24"/>
    <s v="romita11-a6528.svpi@kvsrobpl.online"/>
    <x v="1"/>
    <x v="626"/>
    <n v="1136"/>
    <x v="26"/>
    <n v="12124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5T22:49:47"/>
    <s v="tanvi11-a4829.svpi@kvsrobpl.online"/>
    <x v="7"/>
    <x v="627"/>
    <n v="1136"/>
    <x v="26"/>
    <n v="31"/>
    <x v="0"/>
    <x v="0"/>
    <s v="SUBMIT"/>
    <s v="SUBMIT"/>
    <n v="26"/>
    <s v="(ii) Cu(II) is less stable"/>
    <s v="Ni"/>
    <s v="(i) Ag2SO4"/>
    <s v="MnSO4"/>
    <s v="3d2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6T07:23:42"/>
    <s v="satya11-a4814.svpi@kvsrobpl.online"/>
    <x v="2"/>
    <x v="628"/>
    <n v="1136"/>
    <x v="26"/>
    <n v="26"/>
    <x v="0"/>
    <x v="0"/>
    <s v="MATHEMATICS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5T13:18:54"/>
    <s v="shabnam12-a1724.jha@kvsrobpl.online"/>
    <x v="4"/>
    <x v="629"/>
    <n v="1115"/>
    <x v="27"/>
    <n v="12114"/>
    <x v="0"/>
    <x v="0"/>
    <s v="SCIENCE"/>
    <s v="SUBMIT"/>
    <n v="27"/>
    <s v="(i) Cu(II) is more stable"/>
    <s v="Fe"/>
    <s v="(i) Ag2SO4"/>
    <s v="(i) Mn2O7"/>
    <s v="3d7"/>
    <n v="2"/>
    <s v="b,c,d"/>
    <s v="(iii) Assertion is not true but reason is true."/>
    <s v="(iii) Assertion is not true but reason is true."/>
  </r>
  <r>
    <d v="2024-09-25T13:21:25"/>
    <s v="meghna12-a2519.jha@kvsrobpl.online"/>
    <x v="6"/>
    <x v="630"/>
    <n v="1115"/>
    <x v="27"/>
    <n v="12111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3:26:15"/>
    <s v="kartik12-a1718.jha@kvsrobpl.online"/>
    <x v="2"/>
    <x v="631"/>
    <n v="1115"/>
    <x v="27"/>
    <n v="11206"/>
    <x v="0"/>
    <x v="0"/>
    <s v="MATHEMATICS"/>
    <s v="SUBJECT II"/>
    <n v="26"/>
    <s v="(i) Cu(II) is more stable"/>
    <s v="Co"/>
    <s v="(i) Ag2SO4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3:26:20"/>
    <s v="shahirali12-a1752.jha@kvsrobpl.online"/>
    <x v="3"/>
    <x v="632"/>
    <n v="1115"/>
    <x v="27"/>
    <m/>
    <x v="0"/>
    <x v="0"/>
    <s v="SCIENCE"/>
    <s v="SUBJECT II"/>
    <n v="26"/>
    <s v="(i) Cu(II) is more stable"/>
    <s v="Co"/>
    <s v="(i) Ag2SO4"/>
    <s v="(i) Mn2O7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4T12:20:09"/>
    <s v="sneha11-a4323.bpl@kvsrobpl.online"/>
    <x v="8"/>
    <x v="633"/>
    <n v="1118"/>
    <x v="28"/>
    <n v="121119"/>
    <x v="0"/>
    <x v="0"/>
    <s v="MATHEMATICS"/>
    <s v="SUBJECT II"/>
    <n v="27"/>
    <s v="(i) Cu(II) is more stable"/>
    <s v="Cu"/>
    <s v="(i) Ag2SO4"/>
    <s v="(iv) Mn2O3"/>
    <s v="3d7"/>
    <n v="3"/>
    <s v="a,d"/>
    <s v="(iv) Both assertion and reason are false."/>
    <s v="(ii) Both assertion and reason are true but reason is not the correct explanation of assertion."/>
  </r>
  <r>
    <d v="2024-09-24T12:22:02"/>
    <s v="nidhi11-a4350.bpl@kvsrobpl.online"/>
    <x v="9"/>
    <x v="634"/>
    <n v="1118"/>
    <x v="28"/>
    <n v="12112"/>
    <x v="0"/>
    <x v="0"/>
    <s v="MATHEMATICS"/>
    <s v="SUBMIT"/>
    <n v="25"/>
    <s v="(i) Cu(II) is more stable"/>
    <s v="Fe"/>
    <s v="ZnF2"/>
    <s v="MnSO4"/>
    <s v="3d7"/>
    <n v="4"/>
    <s v="a,b,c"/>
    <s v="(iii) Assertion is not true but reason is true."/>
    <s v="(ii) Both assertion and reason are true but reason is not the correct explanation of assertion."/>
  </r>
  <r>
    <d v="2024-09-24T12:24:24"/>
    <s v="bhanumati11-a4389.bpl@kvsrobpl.online"/>
    <x v="8"/>
    <x v="635"/>
    <n v="1118"/>
    <x v="28"/>
    <n v="12106"/>
    <x v="0"/>
    <x v="0"/>
    <s v="SCIENCE"/>
    <s v="SUBJECT II"/>
    <n v="26"/>
    <s v="(i) Cu(II) is more stable"/>
    <s v="Ni"/>
    <s v="(i) Ag2SO4"/>
    <s v="MnSO4"/>
    <s v="3d5"/>
    <n v="4"/>
    <s v="b,c,d"/>
    <s v="(ii) Both assertion and reason are true but reason is not the correct explanation of assertion."/>
    <s v="(iii) Assertion is not true but reason is true."/>
  </r>
  <r>
    <d v="2024-09-24T12:24:26"/>
    <s v="antra11-a4401.bpl@kvsrobpl.online"/>
    <x v="4"/>
    <x v="636"/>
    <n v="1118"/>
    <x v="28"/>
    <n v="12104"/>
    <x v="0"/>
    <x v="0"/>
    <s v="SCIENCE"/>
    <s v="SUBJECT II"/>
    <n v="25"/>
    <s v="(ii) Cu(II) is less stable"/>
    <s v="Ni"/>
    <s v="ZnF2"/>
    <s v="Option 2"/>
    <s v="3d7"/>
    <n v="4"/>
    <s v="a,b,c"/>
    <s v="(i) Both assertion and reason are true, and reason is the correct explanation of the assertion."/>
    <s v="(i) Both assertion and reason are true, and reason is the correct explanation of the assertion."/>
  </r>
  <r>
    <d v="2024-09-24T12:25:35"/>
    <s v="vaishavi11-a6281.bpl@kvsrobpl.online"/>
    <x v="5"/>
    <x v="637"/>
    <n v="1118"/>
    <x v="28"/>
    <n v="12120"/>
    <x v="0"/>
    <x v="0"/>
    <s v="SCIENCE"/>
    <s v="SUBMIT"/>
    <n v="25"/>
    <s v="(ii) Cu(II) is less stable"/>
    <s v="Fe"/>
    <s v="(ii) CuF2"/>
    <s v="(i) Mn2O7"/>
    <s v="3d5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4T12:25:55"/>
    <s v="akshara12-a6502.bpl@kvsrobpl.online"/>
    <x v="0"/>
    <x v="638"/>
    <n v="1118"/>
    <x v="28"/>
    <n v="12101"/>
    <x v="0"/>
    <x v="0"/>
    <s v="SCIENCE"/>
    <s v="SUBMIT"/>
    <n v="26"/>
    <s v="(i) Cu(II) is more stable"/>
    <s v="Fe"/>
    <s v="(ii) CuF2"/>
    <s v="MnSO4"/>
    <s v="3d2"/>
    <n v="2"/>
    <s v="a,b"/>
    <s v="(i) Both assertion and reason are true, and reason is the correct explanation of the assertion."/>
    <s v="(iii) Assertion is not true but reason is true."/>
  </r>
  <r>
    <d v="2024-09-24T12:34:22"/>
    <s v="mahi11-a5129.bpl@kvsrobpl.online"/>
    <x v="9"/>
    <x v="639"/>
    <n v="1118"/>
    <x v="28"/>
    <n v="12110"/>
    <x v="0"/>
    <x v="0"/>
    <s v="SCIENCE"/>
    <s v="SUBJECT II"/>
    <n v="27"/>
    <s v="(iii) Cu(I) and Cu(II) are equally stable"/>
    <s v="Fe"/>
    <s v="ZnF2"/>
    <s v="(iv) Mn2O3"/>
    <s v="3d8"/>
    <n v="5"/>
    <s v="a,b"/>
    <s v="(iii) Assertion is not true but reason is true."/>
    <s v="(iii) Assertion is not true but reason is true."/>
  </r>
  <r>
    <d v="2024-09-24T12:35:49"/>
    <s v="shikha11-a4358.bpl@kvsrobpl.online"/>
    <x v="9"/>
    <x v="640"/>
    <n v="1118"/>
    <x v="28"/>
    <n v="12118"/>
    <x v="0"/>
    <x v="0"/>
    <s v="SCIENCE"/>
    <s v="SUBMIT"/>
    <n v="25"/>
    <s v="(iii) Cu(I) and Cu(II) are equally stable"/>
    <s v="Co"/>
    <s v="(i) Ag2SO4"/>
    <s v="MnSO4"/>
    <s v="3d8"/>
    <n v="2"/>
    <s v="a,b,c"/>
    <s v="(ii) Both assertion and reason are true but reason is not the correct explanation of assertion."/>
    <s v="(i) Both assertion and reason are true, and reason is the correct explanation of the assertion."/>
  </r>
  <r>
    <d v="2024-09-24T14:27:44"/>
    <s v="manish11-a4366.bpl@kvsrobpl.online"/>
    <x v="7"/>
    <x v="641"/>
    <n v="1118"/>
    <x v="28"/>
    <n v="12111"/>
    <x v="0"/>
    <x v="0"/>
    <s v="MATHEMATICS"/>
    <s v="SUBJECT II"/>
    <n v="26"/>
    <s v="(ii) Cu(II) is less stable"/>
    <s v="Ni"/>
    <s v="(ii) CuF2"/>
    <s v="Option 2"/>
    <s v="3d5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4T14:57:22"/>
    <s v="raj11-a5156.bpl@kvsrobpl.online"/>
    <x v="3"/>
    <x v="642"/>
    <n v="1118"/>
    <x v="28"/>
    <n v="14"/>
    <x v="0"/>
    <x v="0"/>
    <s v="SUBMIT"/>
    <s v="SUBMIT"/>
    <n v="25"/>
    <s v="(i) Cu(II) is more stable"/>
    <s v="Cu"/>
    <s v="(ii) CuF2"/>
    <s v="MnSO4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5:10:02"/>
    <s v="anjali11-a4382.bpl@kvsrobpl.online"/>
    <x v="1"/>
    <x v="643"/>
    <n v="1118"/>
    <x v="28"/>
    <n v="12103"/>
    <x v="0"/>
    <x v="0"/>
    <s v="SCIENCE"/>
    <s v="SUBJECT II"/>
    <n v="26"/>
    <s v="(i) Cu(II) is more stable"/>
    <s v="Cu"/>
    <s v="(ii) CuF2"/>
    <s v="(i) Mn2O7"/>
    <s v="3d5"/>
    <n v="3"/>
    <s v="a,b"/>
    <m/>
    <s v="(i) Both assertion and reason are true, and reason is the correct explanation of the assertion."/>
  </r>
  <r>
    <d v="2024-09-24T15:48:18"/>
    <s v="ambika11-a4361.bpl@kvsrobpl.online"/>
    <x v="1"/>
    <x v="644"/>
    <n v="1118"/>
    <x v="28"/>
    <n v="12102"/>
    <x v="0"/>
    <x v="0"/>
    <s v="SCIENCE"/>
    <s v="SUBJECT II"/>
    <n v="26"/>
    <s v="(i) Cu(II) is more stable"/>
    <s v="Cu"/>
    <s v="(ii) CuF2"/>
    <s v="(i) Mn2O7"/>
    <s v="3d5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4T16:10:26"/>
    <s v="madhav11-a5346.bpl@kvsrobpl.online"/>
    <x v="1"/>
    <x v="645"/>
    <n v="1118"/>
    <x v="28"/>
    <n v="12109"/>
    <x v="0"/>
    <x v="0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6:27:39"/>
    <s v="khushi11-a4359.bpl@kvsrobpl.online"/>
    <x v="2"/>
    <x v="646"/>
    <n v="1118"/>
    <x v="28"/>
    <n v="12107"/>
    <x v="0"/>
    <x v="0"/>
    <s v="SCIENCE"/>
    <s v="SUBJECT II"/>
    <n v="26"/>
    <s v="(i) Cu(II) is more stable"/>
    <s v="Cu"/>
    <s v="(ii) CuF2"/>
    <s v="(i) Mn2O7"/>
    <s v="3d5"/>
    <n v="3"/>
    <s v="a,b"/>
    <s v="(ii) Both assertion and reason are true but reason is not the correct explanation of assertion."/>
    <s v="(iii) Assertion is not true but reason is true."/>
  </r>
  <r>
    <d v="2024-09-24T17:25:14"/>
    <s v="rajneesh12-a.bpl@kvsrobpl.online"/>
    <x v="8"/>
    <x v="647"/>
    <n v="1118"/>
    <x v="28"/>
    <n v="12115"/>
    <x v="0"/>
    <x v="0"/>
    <s v="SCIENCE"/>
    <s v="SUBMIT"/>
    <n v="26"/>
    <s v="(iv) Stability of Cu(I) and Cu(II) depends on nature of copper salts"/>
    <s v="Fe"/>
    <s v="Cu2Cl2"/>
    <s v="Option 2"/>
    <s v="3d5"/>
    <n v="4"/>
    <s v="b,c,d"/>
    <s v="(ii) Both assertion and reason are true but reason is not the correct explanation of assertion."/>
    <s v="(i) Both assertion and reason are true, and reason is the correct explanation of the assertion."/>
  </r>
  <r>
    <d v="2024-09-24T17:37:30"/>
    <s v="lavesh11-a4352.bpl@kvsrobpl.online"/>
    <x v="5"/>
    <x v="648"/>
    <n v="1118"/>
    <x v="28"/>
    <n v="12108"/>
    <x v="0"/>
    <x v="0"/>
    <s v="SUBMIT"/>
    <s v="SUBMIT"/>
    <n v="26"/>
    <s v="(ii) Cu(II) is less stable"/>
    <s v="Cu"/>
    <s v="Cu2Cl2"/>
    <s v="(i) Mn2O7"/>
    <s v="3d5"/>
    <n v="2"/>
    <s v="a,b"/>
    <s v="(ii) Both assertion and reason are true but reason is not the correct explanation of assertion."/>
    <s v="(i) Both assertion and reason are true, and reason is the correct explanation of the assertion."/>
  </r>
  <r>
    <d v="2024-09-24T18:06:05"/>
    <s v="palak11-a4417.bpl@kvsrobpl.online"/>
    <x v="6"/>
    <x v="649"/>
    <n v="1118"/>
    <x v="28"/>
    <n v="12113"/>
    <x v="0"/>
    <x v="0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21:17:41"/>
    <s v="samarth11-a4367.bpl@kvsrobpl.online"/>
    <x v="7"/>
    <x v="650"/>
    <s v="0134"/>
    <x v="28"/>
    <n v="17"/>
    <x v="0"/>
    <x v="0"/>
    <s v="SCIENCE"/>
    <s v="SUBMIT"/>
    <n v="25"/>
    <s v="(i) Cu(II) is more stable"/>
    <s v="Fe"/>
    <s v="ZnF2"/>
    <s v="(i) Mn2O7"/>
    <s v="3d7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4T21:36:18"/>
    <s v="atharva11-a4321.bpl@kvsrobpl.online"/>
    <x v="5"/>
    <x v="651"/>
    <n v="1118"/>
    <x v="28"/>
    <n v="12105"/>
    <x v="0"/>
    <x v="0"/>
    <s v="MATHEMATICS"/>
    <s v="SUBMIT"/>
    <n v="26"/>
    <s v="(i) Cu(II) is more stable"/>
    <s v="Ni"/>
    <s v="(ii) CuF2"/>
    <s v="(iv) Mn2O3"/>
    <s v="3d5"/>
    <n v="4"/>
    <s v="b,c,d"/>
    <s v="(i) Both assertion and reason are true, and reason is the correct explanation of the assertion."/>
    <s v="(i) Both assertion and reason are true, and reason is the correct explanation of the assertion."/>
  </r>
  <r>
    <d v="2024-09-25T12:48:52"/>
    <s v="tushar12-a6679.bpl@kvsrobpl.online"/>
    <x v="8"/>
    <x v="652"/>
    <n v="1118"/>
    <x v="28"/>
    <n v="12121"/>
    <x v="0"/>
    <x v="0"/>
    <s v="SCIENCE"/>
    <s v="SUBJECT II"/>
    <n v="26"/>
    <s v="(iii) Cu(I) and Cu(II) are equally stable"/>
    <s v="Fe"/>
    <s v="ZnF2"/>
    <s v="MnSO4"/>
    <s v="3d5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3T12:32:21"/>
    <s v="111912a.aryan2876@kvsrobpl.online"/>
    <x v="8"/>
    <x v="653"/>
    <n v="1119"/>
    <x v="29"/>
    <n v="12102"/>
    <x v="0"/>
    <x v="0"/>
    <s v="SCIENCE"/>
    <s v="SUBJECT II"/>
    <n v="26"/>
    <s v="(iv) Stability of Cu(I) and Cu(II) depends on nature of copper salts"/>
    <s v="Fe"/>
    <s v="Cu2Cl2"/>
    <s v="(i) Mn2O7"/>
    <s v="3d7"/>
    <n v="2"/>
    <s v="a,b,c"/>
    <s v="(i) Both assertion and reason are true, and reason is the correct explanation of the assertion."/>
    <s v="(ii) Both assertion and reason are true but reason is not the correct explanation of assertion."/>
  </r>
  <r>
    <d v="2024-09-23T12:36:18"/>
    <s v="111912a.rajeev2838@kvsrobpl.online"/>
    <x v="3"/>
    <x v="654"/>
    <n v="1119"/>
    <x v="29"/>
    <n v="12121"/>
    <x v="0"/>
    <x v="0"/>
    <s v="SCIENCE"/>
    <s v="SUBMIT"/>
    <n v="26"/>
    <s v="(iv) Stability of Cu(I) and Cu(II) depends on nature of copper salts"/>
    <s v="Cu"/>
    <s v="Cu2Cl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2:39:39"/>
    <s v="111912a.vaishnavi2791@kvsrobpl.online"/>
    <x v="1"/>
    <x v="655"/>
    <n v="1119"/>
    <x v="29"/>
    <n v="30"/>
    <x v="0"/>
    <x v="0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39:53"/>
    <s v="111912a.tanishree3660@kvsrobpl.online"/>
    <x v="1"/>
    <x v="656"/>
    <n v="1119"/>
    <x v="29"/>
    <n v="12127"/>
    <x v="0"/>
    <x v="0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40:34"/>
    <s v="111912a.mahi2801@kvsrobpl.online"/>
    <x v="1"/>
    <x v="657"/>
    <n v="1119"/>
    <x v="29"/>
    <n v="13"/>
    <x v="0"/>
    <x v="0"/>
    <s v="SCIENCE"/>
    <s v="SUBMIT"/>
    <n v="26"/>
    <s v="(i) Cu(II) is more stable"/>
    <s v="Co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41:10"/>
    <s v="111912a.anjali2857@kvsrobpl.online"/>
    <x v="2"/>
    <x v="658"/>
    <n v="1119"/>
    <x v="29"/>
    <n v="12101"/>
    <x v="0"/>
    <x v="0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41:44"/>
    <s v="111912a.mayank4193@kvsrobpl.online"/>
    <x v="8"/>
    <x v="659"/>
    <n v="1119"/>
    <x v="29"/>
    <n v="12115"/>
    <x v="0"/>
    <x v="0"/>
    <s v="MATHEMATICS"/>
    <s v="SUBMIT"/>
    <n v="26"/>
    <s v="(i) Cu(II) is more stable"/>
    <s v="Fe"/>
    <s v="(ii) CuF2"/>
    <s v="Option 2"/>
    <s v="3d7"/>
    <n v="4"/>
    <s v="b,c,d"/>
    <s v="(iii) Assertion is not true but reason is true."/>
    <s v="(iii) Assertion is not true but reason is true."/>
  </r>
  <r>
    <d v="2024-09-23T12:42:45"/>
    <s v="111912a.chetna3941@kvsrobpl.online"/>
    <x v="7"/>
    <x v="660"/>
    <n v="1119"/>
    <x v="29"/>
    <n v="12103"/>
    <x v="0"/>
    <x v="0"/>
    <s v="SCIENCE"/>
    <s v="SUBMIT"/>
    <n v="26"/>
    <s v="(ii) Cu(II) is less stable"/>
    <s v="Cu"/>
    <s v="ZnF2"/>
    <s v="(i) Mn2O7"/>
    <s v="3d2"/>
    <n v="3"/>
    <s v="b,c,d"/>
    <s v="(iv) Both assertion and reason are false."/>
    <s v="(iii) Assertion is not true but reason is true."/>
  </r>
  <r>
    <d v="2024-09-23T12:45:35"/>
    <s v="111912a.gauri4184@kvsrobpl.online"/>
    <x v="3"/>
    <x v="661"/>
    <n v="1119"/>
    <x v="29"/>
    <n v="12106"/>
    <x v="0"/>
    <x v="0"/>
    <s v="SCIENCE"/>
    <s v="SUBMIT"/>
    <n v="26"/>
    <s v="(ii) Cu(II) is less stable"/>
    <s v="Cu"/>
    <s v="(ii) CuF2"/>
    <s v="(i) Mn2O7"/>
    <s v="3d7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47:38"/>
    <s v="111912a.palak2802@kvsrobpl.online"/>
    <x v="2"/>
    <x v="69"/>
    <n v="1119"/>
    <x v="29"/>
    <n v="1119"/>
    <x v="0"/>
    <x v="0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48:31"/>
    <s v="111912a.tanushri2774@kvsrobpl.online"/>
    <x v="3"/>
    <x v="662"/>
    <n v="1119"/>
    <x v="29"/>
    <n v="12128"/>
    <x v="0"/>
    <x v="0"/>
    <s v="SCIENCE"/>
    <s v="SUBJECT II"/>
    <n v="26"/>
    <s v="(ii) Cu(II) is less stable"/>
    <s v="Cu"/>
    <s v="(ii) CuF2"/>
    <s v="(i) Mn2O7"/>
    <s v="3d8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3T12:49:23"/>
    <s v="111912a.saloni2814@kvsrobpl.online"/>
    <x v="2"/>
    <x v="663"/>
    <n v="1119"/>
    <x v="29"/>
    <n v="12123"/>
    <x v="0"/>
    <x v="0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49:34"/>
    <s v="111912a.nandini2886@kvsrobpl.online"/>
    <x v="2"/>
    <x v="664"/>
    <n v="1119"/>
    <x v="29"/>
    <n v="12117"/>
    <x v="0"/>
    <x v="0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49:46"/>
    <s v="111912a.vedita2855@kvsrobpl.online"/>
    <x v="2"/>
    <x v="665"/>
    <n v="1119"/>
    <x v="29"/>
    <n v="12132"/>
    <x v="0"/>
    <x v="0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49:49"/>
    <s v="111912a.salono2877@kvsrobpl.online"/>
    <x v="3"/>
    <x v="666"/>
    <n v="11191"/>
    <x v="29"/>
    <n v="12122"/>
    <x v="0"/>
    <x v="0"/>
    <s v="SCIENCE"/>
    <s v="SUBMIT"/>
    <n v="26"/>
    <s v="(ii) Cu(II) is less stable"/>
    <s v="Cu"/>
    <s v="(ii) CuF2"/>
    <s v="Option 2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56:38"/>
    <s v="111912a.harshita2794@kvsrobpl.online"/>
    <x v="5"/>
    <x v="667"/>
    <n v="1119"/>
    <x v="29"/>
    <n v="12107"/>
    <x v="0"/>
    <x v="0"/>
    <s v="SCIENCE"/>
    <s v="SUBJECT II"/>
    <n v="26"/>
    <s v="(ii) Cu(II) is less stable"/>
    <s v="Cu"/>
    <s v="(ii) CuF2"/>
    <s v="(i) Mn2O7"/>
    <s v="3d7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3T12:56:43"/>
    <s v="111912a.priyanshu3362@kvsrobpl.online"/>
    <x v="4"/>
    <x v="668"/>
    <n v="1119"/>
    <x v="29"/>
    <n v="12120"/>
    <x v="0"/>
    <x v="0"/>
    <s v="MATHEMATICS"/>
    <s v="SUBMIT"/>
    <n v="26"/>
    <s v="(iv) Stability of Cu(I) and Cu(II) depends on nature of copper salts"/>
    <s v="Ni"/>
    <s v="(i) Ag2SO4"/>
    <s v="(iv) Mn2O3"/>
    <s v="3d2"/>
    <n v="2"/>
    <s v="a,b,c"/>
    <s v="(ii) Both assertion and reason are true but reason is not the correct explanation of assertion."/>
    <s v="(i) Both assertion and reason are true, and reason is the correct explanation of the assertion."/>
  </r>
  <r>
    <d v="2024-09-24T12:14:32"/>
    <s v="111911avedansh2862@kvsrobpl.online"/>
    <x v="1"/>
    <x v="669"/>
    <n v="1119"/>
    <x v="29"/>
    <n v="12131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2:30:30"/>
    <s v="111911aeklavya2804@kvsrobpl.online"/>
    <x v="0"/>
    <x v="670"/>
    <n v="1119"/>
    <x v="29"/>
    <n v="12104"/>
    <x v="0"/>
    <x v="0"/>
    <s v="SCIENCE"/>
    <s v="SUBMIT"/>
    <n v="26"/>
    <s v="(ii) Cu(II) is less stable"/>
    <s v="Cu"/>
    <s v="(ii) CuF2"/>
    <m/>
    <s v="3d5"/>
    <n v="4"/>
    <s v="a,b,c"/>
    <s v="(iii) Assertion is not true but reason is true."/>
    <s v="(i) Both assertion and reason are true, and reason is the correct explanation of the assertion."/>
  </r>
  <r>
    <d v="2024-09-24T23:10:33"/>
    <s v="111912a.vaishnavi2796@kvsrobpl.online"/>
    <x v="2"/>
    <x v="671"/>
    <n v="1119"/>
    <x v="29"/>
    <n v="29"/>
    <x v="0"/>
    <x v="0"/>
    <s v="SUBMIT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00:29:07"/>
    <s v="111911akunal2874@kvsrobpl.online"/>
    <x v="1"/>
    <x v="672"/>
    <n v="1119"/>
    <x v="29"/>
    <n v="12111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0:56:48"/>
    <s v="111912a.tanisha2818@kvsrobpl.online"/>
    <x v="5"/>
    <x v="673"/>
    <n v="1119"/>
    <x v="29"/>
    <n v="12126"/>
    <x v="0"/>
    <x v="0"/>
    <s v="SCIENCE"/>
    <s v="SUBMIT"/>
    <n v="26"/>
    <s v="(ii) Cu(II) is less stable"/>
    <s v="Cu"/>
    <s v="Cu2Cl2"/>
    <s v="(i) Mn2O7"/>
    <s v="3d5"/>
    <n v="3"/>
    <s v="a,b,c"/>
    <s v="(iii) Assertion is not true but reason is true."/>
    <s v="(i) Both assertion and reason are true, and reason is the correct explanation of the assertion."/>
  </r>
  <r>
    <d v="2024-09-25T10:58:53"/>
    <s v="111912a.himangi2853@kvsrobpl.online"/>
    <x v="5"/>
    <x v="674"/>
    <n v="1119"/>
    <x v="29"/>
    <n v="12108"/>
    <x v="0"/>
    <x v="0"/>
    <s v="SUBMIT"/>
    <s v="SUBMIT"/>
    <n v="26"/>
    <s v="(ii) Cu(II) is less stable"/>
    <s v="Cu"/>
    <s v="Cu2Cl2"/>
    <s v="(i) Mn2O7"/>
    <s v="3d5"/>
    <n v="3"/>
    <s v="a,b,c"/>
    <s v="(iii) Assertion is not true but reason is true."/>
    <s v="(i) Both assertion and reason are true, and reason is the correct explanation of the assertion."/>
  </r>
  <r>
    <d v="2024-09-25T11:15:56"/>
    <s v="111912a.samriddhi2795@kvsrobpl.online"/>
    <x v="2"/>
    <x v="675"/>
    <n v="1119"/>
    <x v="29"/>
    <n v="12124"/>
    <x v="0"/>
    <x v="0"/>
    <s v="SCIENCE"/>
    <s v="SUBJECT II"/>
    <n v="26"/>
    <s v="(i) Cu(II) is more stable"/>
    <s v="Cu"/>
    <s v="(ii) CuF2"/>
    <s v="(i) Mn2O7"/>
    <s v="3d5"/>
    <n v="3"/>
    <s v="b,c,d"/>
    <s v="(iv) Both assertion and reason are false."/>
    <s v="(i) Both assertion and reason are true, and reason is the correct explanation of the assertion."/>
  </r>
  <r>
    <d v="2024-09-25T11:15:57"/>
    <s v="111912a.namrata2816@kvsrobpl.online"/>
    <x v="5"/>
    <x v="676"/>
    <n v="1119"/>
    <x v="29"/>
    <n v="12116"/>
    <x v="0"/>
    <x v="0"/>
    <s v="SUBMIT"/>
    <s v="SUBMIT"/>
    <n v="26"/>
    <s v="(i) Cu(II) is more stable"/>
    <s v="Cu"/>
    <s v="ZnF2"/>
    <s v="(i) Mn2O7"/>
    <m/>
    <n v="3"/>
    <s v="b,c,d"/>
    <s v="(iv) Both assertion and reason are false."/>
    <s v="(i) Both assertion and reason are true, and reason is the correct explanation of the assertion."/>
  </r>
  <r>
    <d v="2024-09-25T11:16:14"/>
    <s v="111912a.gautam4065@kvsrobpl.online"/>
    <x v="3"/>
    <x v="677"/>
    <n v="1119"/>
    <x v="29"/>
    <n v="12105"/>
    <x v="0"/>
    <x v="0"/>
    <s v="SCIENCE"/>
    <s v="SUBMIT"/>
    <n v="26"/>
    <s v="(ii) Cu(II) is less stable"/>
    <s v="Cu"/>
    <s v="(ii) CuF2"/>
    <s v="(i) Mn2O7"/>
    <s v="3d5"/>
    <n v="4"/>
    <s v="b,c,d"/>
    <s v="(i) Both assertion and reason are true, and reason is the correct explanation of the assertion."/>
    <s v="(i) Both assertion and reason are true, and reason is the correct explanation of the assertion."/>
  </r>
  <r>
    <d v="2024-09-25T11:16:15"/>
    <s v="111912a.sunidhi4191@kvsrobpl.online"/>
    <x v="2"/>
    <x v="678"/>
    <n v="1119"/>
    <x v="29"/>
    <n v="12125"/>
    <x v="0"/>
    <x v="0"/>
    <s v="SCIENCE"/>
    <s v="SUBMIT"/>
    <n v="26"/>
    <s v="(i) Cu(II) is more stable"/>
    <s v="Cu"/>
    <s v="(ii) CuF2"/>
    <s v="(i) Mn2O7"/>
    <s v="3d5"/>
    <n v="3"/>
    <s v="b,c,d"/>
    <s v="(iv) Both assertion and reason are false."/>
    <s v="(i) Both assertion and reason are true, and reason is the correct explanation of the assertion."/>
  </r>
  <r>
    <d v="2024-09-25T11:18:31"/>
    <s v="111911akunal3677@kvsrobpl.online"/>
    <x v="3"/>
    <x v="679"/>
    <n v="1119"/>
    <x v="29"/>
    <n v="12112"/>
    <x v="0"/>
    <x v="0"/>
    <s v="SCIENCE"/>
    <s v="SUBJECT II"/>
    <n v="26"/>
    <s v="(i) Cu(II) is more stable"/>
    <s v="Cu"/>
    <s v="(ii) CuF2"/>
    <s v="(i) Mn2O7"/>
    <s v="3d5"/>
    <n v="2"/>
    <s v="a,b,c"/>
    <s v="(ii) Both assertion and reason are true but reason is not the correct explanation of assertion."/>
    <s v="(i) Both assertion and reason are true, and reason is the correct explanation of the assertion."/>
  </r>
  <r>
    <d v="2024-09-25T12:04:01"/>
    <s v="111912a.piyanshee3471@kvsrobpl.online"/>
    <x v="0"/>
    <x v="680"/>
    <n v="1119"/>
    <x v="29"/>
    <n v="12119"/>
    <x v="0"/>
    <x v="0"/>
    <s v="MATHEMATICS"/>
    <s v="SUBJECT II"/>
    <n v="24"/>
    <s v="(i) Cu(II) is more stable"/>
    <s v="Cu"/>
    <s v="(i) Ag2SO4"/>
    <s v="(i) Mn2O7"/>
    <s v="3d5"/>
    <n v="2"/>
    <s v="b,c,d"/>
    <s v="(iv) Both assertion and reason are false."/>
    <s v="(i) Both assertion and reason are true, and reason is the correct explanation of the assertion."/>
  </r>
  <r>
    <d v="2024-09-23T08:58:53"/>
    <s v="rudrarathore12a2672.mds@kvsrobpl.online"/>
    <x v="1"/>
    <x v="681"/>
    <n v="1120"/>
    <x v="30"/>
    <m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8:58:53"/>
    <s v="vishalgehlod12a3296.mds@kvsrobpl.online"/>
    <x v="1"/>
    <x v="682"/>
    <n v="1120"/>
    <x v="30"/>
    <n v="12124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8:58:57"/>
    <s v="vinayak12a2084.mds@kvsrobpl.online"/>
    <x v="1"/>
    <x v="683"/>
    <n v="1120"/>
    <x v="30"/>
    <n v="23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8:59:28"/>
    <s v="jitendradhangar12a1927.mds@kvsrobpl.online"/>
    <x v="8"/>
    <x v="684"/>
    <n v="1120"/>
    <x v="30"/>
    <n v="12111"/>
    <x v="0"/>
    <x v="0"/>
    <s v="MATHEMATICS"/>
    <s v="SUBJECT II"/>
    <n v="27"/>
    <s v="(i) Cu(II) is more stable"/>
    <s v="Co"/>
    <s v="ZnF2"/>
    <s v="(i) Mn2O7"/>
    <s v="3d5"/>
    <n v="5"/>
    <s v="a,b,c"/>
    <s v="(iii) Assertion is not true but reason is true."/>
    <s v="(iii) Assertion is not true but reason is true."/>
  </r>
  <r>
    <d v="2024-09-23T09:01:44"/>
    <s v="viditkanthali12a1898.mds@kvsrobpl.online"/>
    <x v="2"/>
    <x v="685"/>
    <n v="1120"/>
    <x v="30"/>
    <n v="12122"/>
    <x v="0"/>
    <x v="0"/>
    <s v="SUBMIT"/>
    <s v="SUBMIT"/>
    <n v="26"/>
    <s v="(i) Cu(II) is more stable"/>
    <s v="Cu"/>
    <s v="(ii) CuF2"/>
    <s v="(i) Mn2O7"/>
    <s v="3d5"/>
    <n v="3"/>
    <s v="a,b,c"/>
    <s v="(iii) Assertion is not true but reason is true."/>
    <s v="(i) Both assertion and reason are true, and reason is the correct explanation of the assertion."/>
  </r>
  <r>
    <d v="2024-09-23T09:03:29"/>
    <s v="angelbhatiya12a2598.mds@kvsrobpl.online"/>
    <x v="5"/>
    <x v="686"/>
    <n v="1120"/>
    <x v="30"/>
    <n v="12105"/>
    <x v="0"/>
    <x v="0"/>
    <s v="MATHEMATICS"/>
    <s v="SUBJECT II"/>
    <n v="26"/>
    <s v="(i) Cu(II) is more stable"/>
    <s v="Cu"/>
    <s v="Cu2Cl2"/>
    <s v="(i) Mn2O7"/>
    <s v="3d5"/>
    <n v="2"/>
    <s v="a,b,c"/>
    <s v="(ii) Both assertion and reason are true but reason is not the correct explanation of assertion."/>
    <s v="(i) Both assertion and reason are true, and reason is the correct explanation of the assertion."/>
  </r>
  <r>
    <d v="2024-09-23T09:04:28"/>
    <s v="vishalrathore12a1919.mds@kvsrobpl.online"/>
    <x v="1"/>
    <x v="687"/>
    <n v="1120"/>
    <x v="30"/>
    <n v="12125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04:42"/>
    <s v="somyafunkwal12a1882.mds@kvsrobpl.online"/>
    <x v="1"/>
    <x v="688"/>
    <n v="1120"/>
    <x v="30"/>
    <n v="12120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04:52"/>
    <s v="amandhangar12a2446.mds@kvsrobpl.online"/>
    <x v="2"/>
    <x v="689"/>
    <n v="1120"/>
    <x v="30"/>
    <n v="12103"/>
    <x v="0"/>
    <x v="0"/>
    <s v="SCIENCE"/>
    <s v="SUBMIT"/>
    <n v="26"/>
    <s v="(i) Cu(II) is more stable"/>
    <s v="Cu"/>
    <s v="(ii) CuF2"/>
    <s v="(i) Mn2O7"/>
    <s v="3d5"/>
    <m/>
    <s v="a,b,c"/>
    <s v="(i) Both assertion and reason are true, and reason is the correct explanation of the assertion."/>
    <s v="(i) Both assertion and reason are true, and reason is the correct explanation of the assertion."/>
  </r>
  <r>
    <d v="2024-09-23T09:05:47"/>
    <s v="lalitgaud12a3303.mds@kvsrobpl.online"/>
    <x v="1"/>
    <x v="690"/>
    <n v="1120"/>
    <x v="30"/>
    <n v="12113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06:47"/>
    <s v="vivek12a1753.mds@kvsrobpl.online"/>
    <x v="2"/>
    <x v="691"/>
    <n v="1120"/>
    <x v="30"/>
    <n v="12126"/>
    <x v="0"/>
    <x v="0"/>
    <s v="SUBMIT"/>
    <s v="SUBMIT"/>
    <n v="26"/>
    <s v="(i) Cu(II) is more stable"/>
    <s v="Cu"/>
    <s v="(ii) CuF2"/>
    <s v="MnSO4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10:00"/>
    <s v="jayshreepatidar12a2740.mds@kvsrobpl.online"/>
    <x v="1"/>
    <x v="692"/>
    <n v="1120"/>
    <x v="30"/>
    <n v="12110"/>
    <x v="0"/>
    <x v="0"/>
    <s v="SCIENCE"/>
    <s v="SUBJECT II"/>
    <n v="26"/>
    <s v="(ii) Cu(II) is less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9:10:09"/>
    <s v="alfakhan12a1943.mds@kvsrobpl.online"/>
    <x v="1"/>
    <x v="693"/>
    <n v="1120"/>
    <x v="30"/>
    <n v="2"/>
    <x v="0"/>
    <x v="0"/>
    <s v="SCIENCE"/>
    <s v="SUBMIT"/>
    <n v="26"/>
    <s v="(i) Cu(II) is more stable"/>
    <s v="Cu"/>
    <s v="(ii) CuF2"/>
    <s v="(i) Mn2O7"/>
    <s v="3d8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9:13:13"/>
    <s v="ashishrana12a1934.mds@kvsrobpl.online"/>
    <x v="3"/>
    <x v="694"/>
    <n v="1120"/>
    <x v="30"/>
    <n v="12106"/>
    <x v="0"/>
    <x v="2"/>
    <s v="SCIENCE"/>
    <s v="SUBMIT"/>
    <n v="26"/>
    <s v="(ii) Cu(II) is less stable"/>
    <s v="Ni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14:03"/>
    <s v="pramendragupta12a3290.mds@kvsrobpl.online"/>
    <x v="5"/>
    <x v="695"/>
    <n v="1120"/>
    <x v="30"/>
    <n v="12116"/>
    <x v="0"/>
    <x v="0"/>
    <s v="SCIENCE"/>
    <s v="SUBMIT"/>
    <n v="26"/>
    <s v="(ii) Cu(II) is less stable"/>
    <s v="Co"/>
    <s v="(ii) CuF2"/>
    <s v="(i) Mn2O7"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3T09:15:18"/>
    <s v="bhavyashrama12a3300.mds@kvsrobpl.online"/>
    <x v="1"/>
    <x v="696"/>
    <n v="1120"/>
    <x v="30"/>
    <n v="12108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36:04"/>
    <s v="divyanshupanwar12a1935.mds@kvsrobpl.online"/>
    <x v="4"/>
    <x v="697"/>
    <n v="1120"/>
    <x v="30"/>
    <n v="9"/>
    <x v="0"/>
    <x v="0"/>
    <s v="SCIENCE"/>
    <s v="SUBMIT"/>
    <n v="27"/>
    <s v="(iii) Cu(I) and Cu(II) are equally stable"/>
    <s v="Co"/>
    <s v="Cu2Cl2"/>
    <s v="(iv) Mn2O3"/>
    <s v="3d7"/>
    <n v="5"/>
    <s v="a,d"/>
    <s v="(i) Both assertion and reason are true, and reason is the correct explanation of the assertion."/>
    <s v="(i) Both assertion and reason are true, and reason is the correct explanation of the assertion."/>
  </r>
  <r>
    <d v="2024-09-23T12:36:51"/>
    <s v="sameerdeora12a1987.mds@kvsrobpl.online"/>
    <x v="5"/>
    <x v="698"/>
    <n v="1120"/>
    <x v="30"/>
    <n v="12118"/>
    <x v="0"/>
    <x v="0"/>
    <s v="MATHEMATICS"/>
    <s v="SUBJECT II"/>
    <n v="26"/>
    <s v="(i) Cu(II) is more stable"/>
    <s v="Cu"/>
    <s v="(i) Ag2SO4"/>
    <s v="(i) Mn2O7"/>
    <s v="3d8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4T19:49:17"/>
    <s v="anamika12a3397.mds@kvsrobpl.online"/>
    <x v="6"/>
    <x v="699"/>
    <n v="1120"/>
    <x v="30"/>
    <n v="4"/>
    <x v="0"/>
    <x v="0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8:55:15"/>
    <s v="naman11-a14543.mhow@kvsrobpl.online"/>
    <x v="0"/>
    <x v="700"/>
    <n v="1112"/>
    <x v="31"/>
    <n v="12118"/>
    <x v="0"/>
    <x v="0"/>
    <s v="SUBMIT"/>
    <s v="SUBMIT"/>
    <n v="26"/>
    <s v="(i) Cu(II) is more stable"/>
    <s v="Cu"/>
    <s v="(ii) CuF2"/>
    <s v="MnSO4"/>
    <s v="3d2"/>
    <n v="2"/>
    <s v="a,b,c"/>
    <s v="(iv) Both assertion and reason are false."/>
    <s v="(i) Both assertion and reason are true, and reason is the correct explanation of the assertion."/>
  </r>
  <r>
    <d v="2024-09-23T09:09:04"/>
    <s v="udit11-a18812.mhow@kvsrobpl.online"/>
    <x v="8"/>
    <x v="701"/>
    <n v="1112"/>
    <x v="31"/>
    <n v="12123"/>
    <x v="0"/>
    <x v="0"/>
    <s v="MATHEMATICS"/>
    <s v="SUBMIT"/>
    <n v="27"/>
    <s v="(ii) Cu(II) is less stable"/>
    <s v="Ni"/>
    <s v="(ii) CuF2"/>
    <s v="Option 2"/>
    <s v="3d5"/>
    <n v="2"/>
    <s v="a,d"/>
    <s v="(ii) Both assertion and reason are true but reason is not the correct explanation of assertion."/>
    <s v="(i) Both assertion and reason are true, and reason is the correct explanation of the assertion."/>
  </r>
  <r>
    <d v="2024-09-23T09:17:10"/>
    <s v="krish11-a18828.mhow@kvsrobpl.online"/>
    <x v="3"/>
    <x v="702"/>
    <n v="1112"/>
    <x v="31"/>
    <n v="12109"/>
    <x v="0"/>
    <x v="0"/>
    <s v="SUBMIT"/>
    <s v="SUBJECT II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i) Both assertion and reason are true but reason is not the correct explanation of assertion."/>
  </r>
  <r>
    <d v="2024-09-23T09:17:17"/>
    <s v="rinkesh11-a14120.mhow@kvsrobpl.online"/>
    <x v="2"/>
    <x v="703"/>
    <n v="1112"/>
    <x v="31"/>
    <n v="12124"/>
    <x v="0"/>
    <x v="0"/>
    <s v="MATHEMATICS"/>
    <s v="SUBJECT II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9:17:40"/>
    <s v="tejas11-a14481.mhow@kvsrobpl.online"/>
    <x v="9"/>
    <x v="704"/>
    <n v="1112"/>
    <x v="31"/>
    <n v="12111"/>
    <x v="0"/>
    <x v="0"/>
    <s v="SUBMIT"/>
    <s v="SUBJECT II"/>
    <n v="27"/>
    <s v="(ii) Cu(II) is less stable"/>
    <s v="Co"/>
    <s v="ZnF2"/>
    <s v="MnSO4"/>
    <s v="3d5"/>
    <n v="2"/>
    <s v="b,c,d"/>
    <s v="(ii) Both assertion and reason are true but reason is not the correct explanation of assertion."/>
    <s v="(iii) Assertion is not true but reason is true."/>
  </r>
  <r>
    <d v="2024-09-23T09:17:42"/>
    <s v="eshaan11-a14414.mhow@kvsrobpl.online"/>
    <x v="2"/>
    <x v="705"/>
    <n v="1112"/>
    <x v="31"/>
    <n v="12116"/>
    <x v="0"/>
    <x v="0"/>
    <s v="SCIENCE"/>
    <s v="SUBMIT"/>
    <n v="26"/>
    <s v="(i) Cu(II) is more stable"/>
    <s v="Cu"/>
    <m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9:20:26"/>
    <s v="niharika11-a14443.mhow@kvsrobpl.online"/>
    <x v="5"/>
    <x v="706"/>
    <n v="1112"/>
    <x v="31"/>
    <n v="12117"/>
    <x v="0"/>
    <x v="0"/>
    <s v="SUBMIT"/>
    <s v="SUBMIT"/>
    <n v="26"/>
    <s v="(ii) Cu(II) is less stable"/>
    <s v="Cu"/>
    <s v="(ii) CuF2"/>
    <s v="Option 2"/>
    <s v="3d5"/>
    <n v="2"/>
    <s v="a,d"/>
    <s v="(i) Both assertion and reason are true, and reason is the correct explanation of the assertion."/>
    <s v="(i) Both assertion and reason are true, and reason is the correct explanation of the assertion."/>
  </r>
  <r>
    <d v="2024-09-23T09:28:52"/>
    <s v="kundan11-a17446.mhow@kvsrobpl.online"/>
    <x v="1"/>
    <x v="707"/>
    <n v="1112"/>
    <x v="31"/>
    <n v="12104"/>
    <x v="0"/>
    <x v="0"/>
    <s v="SUBMIT"/>
    <s v="SUBMIT"/>
    <n v="26"/>
    <s v="(ii) Cu(II) is less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9:29:21"/>
    <s v="debapratim11-b17422.mhow@kvsrobpl.online"/>
    <x v="6"/>
    <x v="708"/>
    <n v="1112"/>
    <x v="31"/>
    <n v="12115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16:22"/>
    <s v="yamini11-b14659.mhow@kvsrobpl.online"/>
    <x v="1"/>
    <x v="709"/>
    <n v="1112"/>
    <x v="31"/>
    <n v="12211"/>
    <x v="0"/>
    <x v="1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16:27"/>
    <s v="shagun11-b14486.mhow@kvsrobpl.online"/>
    <x v="1"/>
    <x v="710"/>
    <n v="1112"/>
    <x v="31"/>
    <n v="12210"/>
    <x v="0"/>
    <x v="1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20:05"/>
    <s v="sameer11-b17134.mhow@kvsrobpl.online"/>
    <x v="3"/>
    <x v="711"/>
    <n v="1112"/>
    <x v="31"/>
    <n v="12215"/>
    <x v="0"/>
    <x v="1"/>
    <s v="SCIENCE"/>
    <s v="SUBJECT II"/>
    <n v="26"/>
    <s v="(ii) Cu(II) is less stable"/>
    <s v="Cu"/>
    <s v="(ii) CuF2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22:05"/>
    <s v="anushka11-b14430.mhow@kvsrobpl.online"/>
    <x v="3"/>
    <x v="712"/>
    <n v="1112"/>
    <x v="31"/>
    <n v="12202"/>
    <x v="0"/>
    <x v="1"/>
    <s v="SCIENCE"/>
    <s v="SUBMIT"/>
    <n v="26"/>
    <s v="(ii) Cu(II) is less stable"/>
    <s v="Cu"/>
    <s v="(ii) CuF2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25:50"/>
    <s v="kunal11-b18820.mhow@kvsrobpl.online"/>
    <x v="3"/>
    <x v="713"/>
    <n v="1112"/>
    <x v="31"/>
    <n v="11218"/>
    <x v="0"/>
    <x v="1"/>
    <s v="SCIENCE"/>
    <s v="SUBMIT"/>
    <n v="26"/>
    <s v="(ii) Cu(II) is less stable"/>
    <s v="Cu"/>
    <s v="(ii) CuF2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25:51"/>
    <s v="chandani11-b18829.mhow@kvsrobpl.online"/>
    <x v="3"/>
    <x v="714"/>
    <n v="1112"/>
    <x v="31"/>
    <n v="12207"/>
    <x v="0"/>
    <x v="1"/>
    <s v="SCIENCE"/>
    <s v="SUBMIT"/>
    <n v="26"/>
    <s v="(ii) Cu(II) is less stable"/>
    <s v="Cu"/>
    <s v="(ii) CuF2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30:15"/>
    <s v="jheel11-b14098.mhow@kvsrobpl.online"/>
    <x v="1"/>
    <x v="715"/>
    <n v="1112"/>
    <x v="31"/>
    <n v="12205"/>
    <x v="0"/>
    <x v="1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37:29"/>
    <s v="sangam17997.mhow@kvsrobpl.online"/>
    <x v="7"/>
    <x v="716"/>
    <n v="1112"/>
    <x v="31"/>
    <n v="27"/>
    <x v="0"/>
    <x v="0"/>
    <s v="MATHEMATICS"/>
    <s v="SUBMIT"/>
    <n v="27"/>
    <s v="(ii) Cu(II) is less stable"/>
    <s v="Co"/>
    <s v="(ii) CuF2"/>
    <s v="MnSO4"/>
    <s v="3d5"/>
    <n v="3"/>
    <s v="a,b"/>
    <m/>
    <s v="(iv) Both assertion and reason are false."/>
  </r>
  <r>
    <d v="2024-09-23T12:39:24"/>
    <s v="rashi11-b18818.mhow@kvsrobpl.online"/>
    <x v="3"/>
    <x v="717"/>
    <n v="1112"/>
    <x v="31"/>
    <n v="12209"/>
    <x v="0"/>
    <x v="1"/>
    <s v="SCIENCE"/>
    <s v="SUBMIT"/>
    <n v="25"/>
    <s v="(ii) Cu(II) is less stable"/>
    <s v="Co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41:41"/>
    <s v="kanak11-a18808.mhow@kvsrobpl.online"/>
    <x v="5"/>
    <x v="718"/>
    <n v="1112"/>
    <x v="31"/>
    <n v="12105"/>
    <x v="0"/>
    <x v="0"/>
    <s v="SCIENCE"/>
    <s v="SUBMIT"/>
    <n v="26"/>
    <s v="(i) Cu(II) is more stable"/>
    <s v="Cu"/>
    <s v="(i) Ag2SO4"/>
    <s v="MnSO4"/>
    <s v="3d8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3T12:43:38"/>
    <s v="anshu11-b16871.mhow@kvsrobpl.online"/>
    <x v="3"/>
    <x v="719"/>
    <n v="1112"/>
    <x v="31"/>
    <n v="12201"/>
    <x v="0"/>
    <x v="1"/>
    <s v="SCIENCE"/>
    <s v="SUBMIT"/>
    <n v="26"/>
    <s v="(ii) Cu(II) is less stable"/>
    <s v="Cu"/>
    <s v="(ii) CuF2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43:44"/>
    <s v="mallika11-b14099.mhow@kvsrobpl.online"/>
    <x v="3"/>
    <x v="720"/>
    <n v="1112"/>
    <x v="31"/>
    <n v="12206"/>
    <x v="0"/>
    <x v="1"/>
    <s v="SCIENCE"/>
    <s v="SUBMIT"/>
    <n v="26"/>
    <s v="(i) Cu(II) is more stable"/>
    <s v="Cu"/>
    <s v="(ii) CuF2"/>
    <s v="(iv) Mn2O3"/>
    <s v="3d5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3T12:47:40"/>
    <s v="aryan11-a14474.mhow@kvsrobpl.online"/>
    <x v="1"/>
    <x v="721"/>
    <n v="1112"/>
    <x v="31"/>
    <n v="12113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51:05"/>
    <s v="deepshikha11-b17772.mhow@kvsrobpl.online"/>
    <x v="0"/>
    <x v="722"/>
    <n v="1112"/>
    <x v="31"/>
    <n v="12216"/>
    <x v="0"/>
    <x v="1"/>
    <s v="SCIENCE"/>
    <s v="SUBMIT"/>
    <n v="25"/>
    <s v="(ii) Cu(II) is less stable"/>
    <s v="Co"/>
    <s v="(ii) CuF2"/>
    <s v="MnSO4"/>
    <s v="3d5"/>
    <n v="3"/>
    <s v="a,b"/>
    <s v="(i) Both assertion and reason are true, and reason is the correct explanation of the assertion."/>
    <s v="(iii) Assertion is not true but reason is true."/>
  </r>
  <r>
    <d v="2024-09-23T12:53:32"/>
    <s v="gaurav11-b14927.mhow@kvsrobpl.online"/>
    <x v="5"/>
    <x v="723"/>
    <n v="1112"/>
    <x v="31"/>
    <n v="12213"/>
    <x v="0"/>
    <x v="1"/>
    <s v="SUBMIT"/>
    <s v="SUBJECT II"/>
    <n v="26"/>
    <s v="(i) Cu(II) is more stable"/>
    <s v="Fe"/>
    <s v="(ii) CuF2"/>
    <s v="(i) Mn2O7"/>
    <s v="3d7"/>
    <n v="4"/>
    <s v="a,b"/>
    <s v="(ii) Both assertion and reason are true but reason is not the correct explanation of assertion."/>
    <s v="(i) Both assertion and reason are true, and reason is the correct explanation of the assertion."/>
  </r>
  <r>
    <d v="2024-09-23T12:53:53"/>
    <s v="yuvraj11-c14545.mhow@kvsrobpl.online"/>
    <x v="8"/>
    <x v="400"/>
    <n v="1112"/>
    <x v="31"/>
    <n v="12314"/>
    <x v="0"/>
    <x v="3"/>
    <s v="SCIENCE"/>
    <s v="SUBMIT"/>
    <n v="26"/>
    <s v="(ii) Cu(II) is less stable"/>
    <s v="Ni"/>
    <s v="(i) Ag2SO4"/>
    <s v="MnSO4"/>
    <s v="3d8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3T12:54:21"/>
    <s v="tarun11-a17201.mhow@kvsrobpl.online"/>
    <x v="2"/>
    <x v="724"/>
    <n v="1112"/>
    <x v="31"/>
    <n v="12119"/>
    <x v="0"/>
    <x v="0"/>
    <s v="SCIENCE"/>
    <s v="SUBMIT"/>
    <n v="26"/>
    <s v="(i) Cu(II) is more stable"/>
    <s v="Cu"/>
    <s v="(ii) CuF2"/>
    <s v="(i) Mn2O7"/>
    <s v="3d5"/>
    <n v="3"/>
    <s v="a,d"/>
    <s v="(ii) Both assertion and reason are true but reason is not the correct explanation of assertion."/>
    <s v="(i) Both assertion and reason are true, and reason is the correct explanation of the assertion."/>
  </r>
  <r>
    <d v="2024-09-23T12:54:34"/>
    <s v="aanishreya11-a14417.mhow@kvsrobpl.online"/>
    <x v="1"/>
    <x v="725"/>
    <n v="1112"/>
    <x v="31"/>
    <n v="12101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2:54:39"/>
    <s v="divyanshu11-a15262.mhow@kvsrobpl.online"/>
    <x v="2"/>
    <x v="726"/>
    <n v="1112"/>
    <x v="31"/>
    <n v="12217"/>
    <x v="0"/>
    <x v="1"/>
    <s v="SUBMIT"/>
    <s v="SUBJECT II"/>
    <n v="26"/>
    <s v="(i) Cu(II) is more stable"/>
    <s v="Fe"/>
    <s v="(ii) CuF2"/>
    <s v="(i) Mn2O7"/>
    <s v="3d5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3T12:58:33"/>
    <s v="bhagyesh11-b17140.mhow@kvsrobpl.online"/>
    <x v="3"/>
    <x v="727"/>
    <n v="1112"/>
    <x v="31"/>
    <n v="12212"/>
    <x v="0"/>
    <x v="1"/>
    <s v="SCIENCE"/>
    <s v="SUBJECT II"/>
    <n v="26"/>
    <s v="(ii) Cu(II) is less stable"/>
    <s v="Cu"/>
    <s v="(ii) CuF2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21:38:13"/>
    <s v="devanshi11-b17798.mhow@kvsrobpl.online"/>
    <x v="7"/>
    <x v="728"/>
    <n v="1234"/>
    <x v="31"/>
    <n v="12204"/>
    <x v="0"/>
    <x v="1"/>
    <s v="SCIENCE"/>
    <s v="SUBJECT II"/>
    <n v="26"/>
    <s v="(ii) Cu(II) is less stable"/>
    <s v="Co"/>
    <s v="(i) Ag2SO4"/>
    <s v="(i) Mn2O7"/>
    <s v="3d2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4T12:33:00"/>
    <s v="nandini11-b14484.mhow@kvsrobpl.online"/>
    <x v="7"/>
    <x v="729"/>
    <n v="1112"/>
    <x v="31"/>
    <n v="12208"/>
    <x v="0"/>
    <x v="1"/>
    <s v="SCIENCE"/>
    <s v="SUBMIT"/>
    <n v="25"/>
    <s v="(ii) Cu(II) is less stable"/>
    <s v="Co"/>
    <s v="(ii) CuF2"/>
    <s v="MnSO4"/>
    <s v="3d5"/>
    <n v="2"/>
    <s v="a,b"/>
    <s v="(ii) Both assertion and reason are true but reason is not the correct explanation of assertion."/>
    <s v="(i) Both assertion and reason are true, and reason is the correct explanation of the assertion."/>
  </r>
  <r>
    <d v="2024-09-23T09:24:32"/>
    <s v="vaibhav12a.morena@kvsrobpl.online"/>
    <x v="5"/>
    <x v="730"/>
    <n v="1121"/>
    <x v="32"/>
    <n v="15"/>
    <x v="0"/>
    <x v="0"/>
    <s v="SCIENCE"/>
    <s v="SUBMIT"/>
    <n v="26"/>
    <s v="(iv) Stability of Cu(I) and Cu(II) depends on nature of copper salts"/>
    <s v="Fe"/>
    <s v="(i) Ag2SO4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24:55"/>
    <s v="chetanya12a.morena@kvsrobpl.online"/>
    <x v="4"/>
    <x v="731"/>
    <n v="1121"/>
    <x v="32"/>
    <s v="09"/>
    <x v="0"/>
    <x v="0"/>
    <s v="MATHEMATICS"/>
    <s v="SUBJECT II"/>
    <n v="25"/>
    <s v="(ii) Cu(II) is less stable"/>
    <s v="Fe"/>
    <s v="(ii) CuF2"/>
    <s v="MnSO4"/>
    <s v="3d5"/>
    <n v="2"/>
    <s v="b,c,d"/>
    <s v="(iii) Assertion is not true but reason is true."/>
    <s v="(ii) Both assertion and reason are true but reason is not the correct explanation of assertion."/>
  </r>
  <r>
    <d v="2024-09-23T09:26:18"/>
    <s v="anushka12a.morena@kvsrobpl.online"/>
    <x v="8"/>
    <x v="431"/>
    <n v="1121"/>
    <x v="32"/>
    <n v="22"/>
    <x v="0"/>
    <x v="0"/>
    <s v="SCIENCE"/>
    <s v="SUBMIT"/>
    <n v="27"/>
    <s v="(ii) Cu(II) is less stable"/>
    <s v="Co"/>
    <s v="(ii) CuF2"/>
    <s v="MnSO4"/>
    <s v="3d8"/>
    <n v="3"/>
    <s v="b,c,d"/>
    <s v="(iii) Assertion is not true but reason is true."/>
    <s v="(i) Both assertion and reason are true, and reason is the correct explanation of the assertion."/>
  </r>
  <r>
    <d v="2024-09-23T09:38:08"/>
    <s v="mohini12a.morena@kvsrobpl.online"/>
    <x v="7"/>
    <x v="732"/>
    <n v="1121"/>
    <x v="32"/>
    <n v="18"/>
    <x v="0"/>
    <x v="0"/>
    <s v="SCIENCE"/>
    <s v="SUBMIT"/>
    <n v="27"/>
    <s v="(ii) Cu(II) is less stable"/>
    <s v="Cu"/>
    <s v="Cu2Cl2"/>
    <s v="MnSO4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3T09:52:02"/>
    <s v="harshit12a.morena@kvsrobpl.online"/>
    <x v="4"/>
    <x v="733"/>
    <n v="1121"/>
    <x v="32"/>
    <n v="14"/>
    <x v="0"/>
    <x v="0"/>
    <s v="SCIENCE"/>
    <s v="SUBMIT"/>
    <n v="25"/>
    <s v="(ii) Cu(II) is less stable"/>
    <s v="Fe"/>
    <s v="(i) Ag2SO4"/>
    <s v="(i) Mn2O7"/>
    <s v="3d5"/>
    <n v="2"/>
    <s v="a,b,c"/>
    <s v="(iii) Assertion is not true but reason is true."/>
    <s v="(ii) Both assertion and reason are true but reason is not the correct explanation of assertion."/>
  </r>
  <r>
    <d v="2024-09-23T09:54:54"/>
    <s v="yash12a.morena@kvsrobpl.online"/>
    <x v="5"/>
    <x v="734"/>
    <n v="1121"/>
    <x v="32"/>
    <n v="12113"/>
    <x v="0"/>
    <x v="0"/>
    <s v="MATHEMATICS"/>
    <s v="SUBMIT"/>
    <n v="26"/>
    <s v="(iv) Stability of Cu(I) and Cu(II) depends on nature of copper salts"/>
    <s v="Fe"/>
    <s v="(i) Ag2SO4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3:48:27"/>
    <s v="komal12a.morena@kvsrobpl.online"/>
    <x v="5"/>
    <x v="735"/>
    <n v="1121"/>
    <x v="32"/>
    <n v="12108"/>
    <x v="2"/>
    <x v="0"/>
    <s v="SCIENCE"/>
    <s v="SUBMIT"/>
    <n v="26"/>
    <s v="(ii) Cu(II) is less stable"/>
    <s v="Cu"/>
    <s v="(i) Ag2SO4"/>
    <s v="MnSO4"/>
    <s v="3d7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3:49:08"/>
    <s v="garima12a.morena@kvsrobpl.online"/>
    <x v="0"/>
    <x v="736"/>
    <n v="1121"/>
    <x v="32"/>
    <n v="7"/>
    <x v="0"/>
    <x v="0"/>
    <s v="SCIENCE"/>
    <s v="SUBMIT"/>
    <n v="26"/>
    <s v="(ii) Cu(II) is less stable"/>
    <s v="Cu"/>
    <s v="(ii) CuF2"/>
    <s v="Option 2"/>
    <s v="3d5"/>
    <n v="3"/>
    <s v="a,d"/>
    <s v="(ii) Both assertion and reason are true but reason is not the correct explanation of assertion."/>
    <s v="(iii) Assertion is not true but reason is true."/>
  </r>
  <r>
    <d v="2024-09-23T13:50:20"/>
    <s v="moti12a.morena@kvsrobpl.online"/>
    <x v="5"/>
    <x v="737"/>
    <n v="1121"/>
    <x v="32"/>
    <n v="10"/>
    <x v="0"/>
    <x v="0"/>
    <s v="SCIENCE"/>
    <s v="SUBJECT II"/>
    <n v="26"/>
    <s v="(ii) Cu(II) is less stable"/>
    <s v="Cu"/>
    <s v="(ii) CuF2"/>
    <s v="MnSO4"/>
    <s v="3d5"/>
    <n v="3"/>
    <s v="a,d"/>
    <s v="(iii) Assertion is not true but reason is true."/>
    <s v="(i) Both assertion and reason are true, and reason is the correct explanation of the assertion."/>
  </r>
  <r>
    <d v="2024-09-23T13:51:22"/>
    <s v="amit12a.morena@kvsrobpl.online"/>
    <x v="0"/>
    <x v="738"/>
    <n v="1121"/>
    <x v="32"/>
    <n v="12121"/>
    <x v="0"/>
    <x v="0"/>
    <s v="SUBMIT"/>
    <s v="SUBMIT"/>
    <n v="25"/>
    <s v="(i) Cu(II) is more stable"/>
    <s v="Fe"/>
    <s v="(ii) CuF2"/>
    <s v="MnSO4"/>
    <s v="3d8"/>
    <n v="4"/>
    <s v="a,b"/>
    <s v="(i) Both assertion and reason are true, and reason is the correct explanation of the assertion."/>
    <s v="(i) Both assertion and reason are true, and reason is the correct explanation of the assertion."/>
  </r>
  <r>
    <d v="2024-09-23T13:51:55"/>
    <s v="prince12a.morena@kvsrobpl.online"/>
    <x v="7"/>
    <x v="739"/>
    <n v="1121"/>
    <x v="32"/>
    <n v="12106"/>
    <x v="0"/>
    <x v="0"/>
    <s v="SCIENCE"/>
    <s v="SUBJECT II"/>
    <n v="25"/>
    <s v="(i) Cu(II) is more stable"/>
    <s v="Fe"/>
    <s v="Cu2Cl2"/>
    <s v="(i) Mn2O7"/>
    <s v="3d8"/>
    <n v="3"/>
    <s v="a,d"/>
    <s v="(iv) Both assertion and reason are false."/>
    <s v="(i) Both assertion and reason are true, and reason is the correct explanation of the assertion."/>
  </r>
  <r>
    <d v="2024-09-23T13:52:56"/>
    <s v="bhanu12a.morena@kvsrobpl.online"/>
    <x v="5"/>
    <x v="740"/>
    <n v="1121"/>
    <x v="32"/>
    <n v="12103"/>
    <x v="0"/>
    <x v="0"/>
    <s v="SCIENCE"/>
    <s v="SUBMIT"/>
    <n v="26"/>
    <s v="(ii) Cu(II) is less stable"/>
    <s v="Cu"/>
    <s v="ZnF2"/>
    <s v="(i) Mn2O7"/>
    <s v="3d7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3:55:18"/>
    <s v="anamika12a.morena@kvsrobpl.online"/>
    <x v="3"/>
    <x v="741"/>
    <n v="1121"/>
    <x v="32"/>
    <s v="04"/>
    <x v="0"/>
    <x v="0"/>
    <s v="SCIENCE"/>
    <s v="SUBMIT"/>
    <n v="26"/>
    <s v="(i) Cu(II) is more stable"/>
    <s v="Cu"/>
    <s v="(ii) CuF2"/>
    <s v="(i) Mn2O7"/>
    <m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3T13:56:09"/>
    <s v="chitransh12a.morena@kvsrobpl.online"/>
    <x v="5"/>
    <x v="742"/>
    <n v="1121"/>
    <x v="32"/>
    <n v="19"/>
    <x v="0"/>
    <x v="0"/>
    <s v="MATHEMATICS"/>
    <s v="SUBMIT"/>
    <n v="26"/>
    <s v="(i) Cu(II) is more stable"/>
    <s v="Fe"/>
    <s v="(i) Ag2SO4"/>
    <s v="(i) Mn2O7"/>
    <s v="3d7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3T13:58:59"/>
    <s v="megha12a.morena@kvsrobpl.online"/>
    <x v="5"/>
    <x v="743"/>
    <n v="1121"/>
    <x v="32"/>
    <n v="12102"/>
    <x v="0"/>
    <x v="0"/>
    <s v="SCIENCE"/>
    <s v="SUBMIT"/>
    <n v="26"/>
    <s v="(ii) Cu(II) is less stable"/>
    <s v="Co"/>
    <s v="Cu2Cl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4:00:41"/>
    <s v="arjun12a.morena@kvsrobpl.online"/>
    <x v="9"/>
    <x v="744"/>
    <n v="1121"/>
    <x v="32"/>
    <n v="12"/>
    <x v="0"/>
    <x v="0"/>
    <s v="SCIENCE"/>
    <s v="SUBJECT II"/>
    <n v="24"/>
    <s v="(ii) Cu(II) is less stable"/>
    <s v="Ni"/>
    <s v="(ii) CuF2"/>
    <s v="(iv) Mn2O3"/>
    <s v="3d8"/>
    <n v="2"/>
    <s v="a,d"/>
    <s v="(ii) Both assertion and reason are true but reason is not the correct explanation of assertion."/>
    <s v="(ii) Both assertion and reason are true but reason is not the correct explanation of assertion."/>
  </r>
  <r>
    <d v="2024-09-23T14:01:14"/>
    <s v="kashish12a.morena@kvsrobpl.online"/>
    <x v="8"/>
    <x v="745"/>
    <n v="1121"/>
    <x v="32"/>
    <n v="17"/>
    <x v="0"/>
    <x v="0"/>
    <s v="SUBMIT"/>
    <s v="SUBMIT"/>
    <n v="24"/>
    <s v="(ii) Cu(II) is less stable"/>
    <s v="Cu"/>
    <s v="(i) Ag2SO4"/>
    <s v="MnSO4"/>
    <s v="3d8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3T14:03:31"/>
    <s v="pratistha12a.morena@kvsrobpl.online"/>
    <x v="8"/>
    <x v="746"/>
    <n v="1121"/>
    <x v="32"/>
    <n v="12111"/>
    <x v="0"/>
    <x v="0"/>
    <s v="SCIENCE"/>
    <s v="SUBMIT"/>
    <n v="26"/>
    <s v="(iii) Cu(I) and Cu(II) are equally stable"/>
    <s v="Co"/>
    <s v="(i) Ag2SO4"/>
    <s v="(iv) Mn2O3"/>
    <s v="3d5"/>
    <n v="5"/>
    <s v="a,b,c"/>
    <s v="(iii) Assertion is not true but reason is true."/>
    <s v="(i) Both assertion and reason are true, and reason is the correct explanation of the assertion."/>
  </r>
  <r>
    <d v="2024-09-24T13:46:11"/>
    <s v="hariom12a.morena@kvsrobpl.online"/>
    <x v="7"/>
    <x v="747"/>
    <n v="1121"/>
    <x v="32"/>
    <s v="01"/>
    <x v="0"/>
    <x v="0"/>
    <s v="SCIENCE"/>
    <s v="SUBJECT II"/>
    <n v="25"/>
    <s v="(i) Cu(II) is more stable"/>
    <s v="Fe"/>
    <s v="(ii) CuF2"/>
    <s v="MnSO4"/>
    <s v="3d2"/>
    <n v="5"/>
    <s v="a,b"/>
    <s v="(i) Both assertion and reason are true, and reason is the correct explanation of the assertion."/>
    <s v="(iv) Both assertion and reason are false."/>
  </r>
  <r>
    <d v="2024-09-24T15:16:29"/>
    <s v="srashti12a.morena@kvsrobpl.online"/>
    <x v="5"/>
    <x v="748"/>
    <n v="1121"/>
    <x v="32"/>
    <s v="05"/>
    <x v="0"/>
    <x v="0"/>
    <s v="SCIENCE"/>
    <s v="SUBMIT"/>
    <n v="26"/>
    <s v="(iii) Cu(I) and Cu(II) are equally stable"/>
    <s v="Cu"/>
    <s v="ZnF2"/>
    <s v="(i) Mn2O7"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1T13:10:18"/>
    <s v="kavya12-a1048.1mnv@kvsrobpl.online"/>
    <x v="4"/>
    <x v="749"/>
    <n v="2061"/>
    <x v="33"/>
    <n v="12107"/>
    <x v="0"/>
    <x v="0"/>
    <s v="MATHEMATICS"/>
    <s v="SUBMIT"/>
    <n v="25"/>
    <s v="(ii) Cu(II) is less stable"/>
    <s v="Fe"/>
    <s v="Cu2Cl2"/>
    <s v="Option 2"/>
    <s v="3d7"/>
    <n v="3"/>
    <s v="a,b"/>
    <s v="(iii) Assertion is not true but reason is true."/>
    <s v="(ii) Both assertion and reason are true but reason is not the correct explanation of assertion."/>
  </r>
  <r>
    <d v="2024-09-21T13:13:13"/>
    <s v="hemant12-a1080.1mnv@kvsrobpl.online"/>
    <x v="2"/>
    <x v="750"/>
    <n v="2016"/>
    <x v="33"/>
    <s v="06"/>
    <x v="0"/>
    <x v="0"/>
    <s v="SCIENCE"/>
    <s v="SUBMIT"/>
    <n v="26"/>
    <s v="(ii) Cu(II) is less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13:14:09"/>
    <s v="krishna12-a1079.1mnv@kvsrobpl.online"/>
    <x v="2"/>
    <x v="751"/>
    <n v="2016"/>
    <x v="33"/>
    <n v="8"/>
    <x v="0"/>
    <x v="0"/>
    <s v="SCIENCE"/>
    <s v="SUBMIT"/>
    <n v="26"/>
    <s v="(ii) Cu(II) is less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13:15:28"/>
    <s v="rudra12-a1060.1mnv@kvsrobpl.online"/>
    <x v="2"/>
    <x v="752"/>
    <n v="2061"/>
    <x v="33"/>
    <n v="13"/>
    <x v="0"/>
    <x v="0"/>
    <s v="SUBMIT"/>
    <s v="SUBMIT"/>
    <n v="26"/>
    <m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13:19:56"/>
    <s v="sakshi12-a1674.1mnv@kvsrobpl.online"/>
    <x v="3"/>
    <x v="753"/>
    <n v="2061"/>
    <x v="33"/>
    <n v="15"/>
    <x v="0"/>
    <x v="0"/>
    <s v="SCIENCE"/>
    <s v="SUBJECT II"/>
    <n v="26"/>
    <s v="(ii) Cu(II) is less stable"/>
    <s v="Co"/>
    <s v="(i) Ag2SO4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3:23:25"/>
    <s v="anuj12-a1053.1mnv@kvsrobpl.online"/>
    <x v="5"/>
    <x v="754"/>
    <n v="2061"/>
    <x v="33"/>
    <n v="12102"/>
    <x v="0"/>
    <x v="0"/>
    <s v="SUBMIT"/>
    <s v="SUBJECT II"/>
    <n v="26"/>
    <s v="(i) Cu(II) is more stable"/>
    <s v="Cu"/>
    <s v="(i) Ag2SO4"/>
    <s v="(i) Mn2O7"/>
    <s v="3d2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1T13:25:39"/>
    <s v="suryapratap12-a1196.1mnv@kvsrobpl.online"/>
    <x v="3"/>
    <x v="755"/>
    <n v="2061"/>
    <x v="33"/>
    <n v="12117"/>
    <x v="0"/>
    <x v="0"/>
    <s v="MATHEMATICS"/>
    <s v="SUBJECT II"/>
    <n v="26"/>
    <s v="(i) Cu(II) is more stable"/>
    <s v="Cu"/>
    <s v="(i) Ag2SO4"/>
    <s v="(i) Mn2O7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1T13:25:43"/>
    <s v="niketan12-a913.1mnv@kvsrobpl.online"/>
    <x v="5"/>
    <x v="756"/>
    <n v="2061"/>
    <x v="33"/>
    <n v="12111"/>
    <x v="0"/>
    <x v="0"/>
    <s v="MATHEMATICS"/>
    <s v="SUBJECT II"/>
    <n v="26"/>
    <s v="(i) Cu(II) is more stable"/>
    <s v="Cu"/>
    <s v="(i) Ag2SO4"/>
    <s v="(i) Mn2O7"/>
    <s v="3d2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1T13:26:00"/>
    <s v="aditya12-a1070.1mnv@kvsrobpl.online"/>
    <x v="7"/>
    <x v="757"/>
    <n v="2061"/>
    <x v="33"/>
    <n v="12101"/>
    <x v="0"/>
    <x v="0"/>
    <s v="SUBMIT"/>
    <s v="SUBMIT"/>
    <n v="25"/>
    <s v="(iv) Stability of Cu(I) and Cu(II) depends on nature of copper salts"/>
    <s v="Fe"/>
    <s v="ZnF2"/>
    <s v="Option 2"/>
    <s v="3d7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3:26:51"/>
    <s v="mohini12-a1068.1mnv@kvsrobpl.online"/>
    <x v="7"/>
    <x v="758"/>
    <n v="2061"/>
    <x v="33"/>
    <m/>
    <x v="0"/>
    <x v="0"/>
    <s v="SCIENCE"/>
    <s v="SUBJECT II"/>
    <n v="26"/>
    <s v="(iii) Cu(I) and Cu(II) are equally stable"/>
    <s v="Fe"/>
    <s v="ZnF2"/>
    <s v="(i) Mn2O7"/>
    <s v="3d2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1T13:27:30"/>
    <s v="prachi12-a1043.1mnv@kvsrobpl.online"/>
    <x v="7"/>
    <x v="759"/>
    <n v="2061"/>
    <x v="33"/>
    <n v="12"/>
    <x v="0"/>
    <x v="0"/>
    <s v="MATHEMATICS"/>
    <s v="SUBJECT II"/>
    <n v="26"/>
    <s v="(iv) Stability of Cu(I) and Cu(II) depends on nature of copper salts"/>
    <s v="Fe"/>
    <s v="ZnF2"/>
    <s v="(i) Mn2O7"/>
    <s v="3d2"/>
    <n v="2"/>
    <s v="a,b"/>
    <s v="(ii) Both assertion and reason are true but reason is not the correct explanation of assertion."/>
    <s v="(i) Both assertion and reason are true, and reason is the correct explanation of the assertion."/>
  </r>
  <r>
    <d v="2024-09-21T13:28:14"/>
    <s v="ayushi12-a1064.1mnv@kvsrobpl.online"/>
    <x v="3"/>
    <x v="760"/>
    <n v="2061"/>
    <x v="33"/>
    <n v="4"/>
    <x v="0"/>
    <x v="0"/>
    <s v="SCIENCE"/>
    <s v="SUBMIT"/>
    <n v="26"/>
    <s v="(ii) Cu(II) is less stable"/>
    <s v="Cu"/>
    <s v="Cu2Cl2"/>
    <s v="(i) Mn2O7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3T12:52:06"/>
    <s v="sanskar12-a1031.1mnv@kvsrobpl.online"/>
    <x v="5"/>
    <x v="761"/>
    <n v="2061"/>
    <x v="33"/>
    <n v="12116"/>
    <x v="0"/>
    <x v="0"/>
    <s v="SUBMIT"/>
    <s v="SUBMIT"/>
    <n v="26"/>
    <s v="(i) Cu(II) is more stable"/>
    <s v="Ni"/>
    <s v="(ii) CuF2"/>
    <s v="MnSO4"/>
    <s v="3d5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3T12:53:53"/>
    <s v="dhruv12-a1098.1mnv@kvsrobpl.online"/>
    <x v="0"/>
    <x v="762"/>
    <n v="2061"/>
    <x v="33"/>
    <n v="5"/>
    <x v="0"/>
    <x v="0"/>
    <s v="SCIENCE"/>
    <s v="SUBMIT"/>
    <n v="26"/>
    <s v="(iv) Stability of Cu(I) and Cu(II) depends on nature of copper salts"/>
    <s v="Cu"/>
    <s v="(i) Ag2SO4"/>
    <s v="MnSO4"/>
    <s v="3d2"/>
    <n v="3"/>
    <s v="a,b"/>
    <s v="(iv) Both assertion and reason are false."/>
    <s v="(i) Both assertion and reason are true, and reason is the correct explanation of the assertion."/>
  </r>
  <r>
    <d v="2024-09-23T13:04:06"/>
    <s v="neelesh12-a1223.1mnv@kvsrobpl.online"/>
    <x v="5"/>
    <x v="763"/>
    <n v="2061"/>
    <x v="33"/>
    <n v="10"/>
    <x v="0"/>
    <x v="0"/>
    <s v="SCIENCE"/>
    <s v="SUBJECT II"/>
    <n v="26"/>
    <s v="(ii) Cu(II) is less stable"/>
    <s v="Cu"/>
    <s v="Cu2Cl2"/>
    <s v="(i) Mn2O7"/>
    <s v="3d5"/>
    <n v="3"/>
    <s v="a,b,c"/>
    <s v="(iii) Assertion is not true but reason is true."/>
    <s v="(i) Both assertion and reason are true, and reason is the correct explanation of the assertion."/>
  </r>
  <r>
    <d v="2024-09-21T10:51:45"/>
    <s v="arsh12-a2076.nrdngr@kvsrobpl.online"/>
    <x v="3"/>
    <x v="764"/>
    <n v="1126"/>
    <x v="34"/>
    <n v="1205"/>
    <x v="0"/>
    <x v="0"/>
    <s v="SCIENCE"/>
    <s v="SUBMIT"/>
    <n v="26"/>
    <s v="(i) Cu(II) is more stable"/>
    <s v="Cu"/>
    <s v="(i) Ag2SO4"/>
    <s v="(i) Mn2O7"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1T10:51:53"/>
    <s v="chandrabhan12-a2085.nrdngr@kvsrobpl.online"/>
    <x v="3"/>
    <x v="765"/>
    <n v="1126"/>
    <x v="34"/>
    <n v="1208"/>
    <x v="0"/>
    <x v="0"/>
    <s v="SCIENCE"/>
    <s v="SUBMIT"/>
    <n v="26"/>
    <s v="(i) Cu(II) is more stable"/>
    <s v="Cu"/>
    <s v="(i) Ag2SO4"/>
    <s v="(i) Mn2O7"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1T10:52:25"/>
    <s v="ayush12-a2086.nrdngr@kvsrobpl.online"/>
    <x v="2"/>
    <x v="766"/>
    <n v="1126"/>
    <x v="34"/>
    <n v="1206"/>
    <x v="0"/>
    <x v="0"/>
    <s v="SCIENCE"/>
    <s v="SUBMIT"/>
    <n v="26"/>
    <s v="(i) Cu(II) is more stable"/>
    <s v="Cu"/>
    <s v="(i) Ag2SO4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6T12:29:37"/>
    <s v="aditya12-a1209.nrdngr@kvsrobpl.online"/>
    <x v="8"/>
    <x v="767"/>
    <n v="1126"/>
    <x v="34"/>
    <n v="1202"/>
    <x v="0"/>
    <x v="0"/>
    <s v="SUBMIT"/>
    <s v="SUBMIT"/>
    <n v="26"/>
    <s v="(i) Cu(II) is more stable"/>
    <s v="Ni"/>
    <s v="(i) Ag2SO4"/>
    <s v="(iv) Mn2O3"/>
    <s v="3d2"/>
    <n v="4"/>
    <s v="a,b,c"/>
    <s v="(ii) Both assertion and reason are true but reason is not the correct explanation of assertion."/>
    <s v="(i) Both assertion and reason are true, and reason is the correct explanation of the assertion."/>
  </r>
  <r>
    <d v="2024-09-26T12:31:43"/>
    <s v="janvi12-a1195.nrdngr@kvsrobpl.online"/>
    <x v="4"/>
    <x v="768"/>
    <n v="1126"/>
    <x v="34"/>
    <n v="1210"/>
    <x v="0"/>
    <x v="0"/>
    <s v="SCIENCE"/>
    <s v="SUBMIT"/>
    <n v="26"/>
    <s v="(ii) Cu(II) is less stable"/>
    <s v="Ni"/>
    <s v="Cu2Cl2"/>
    <s v="Option 2"/>
    <s v="3d7"/>
    <n v="5"/>
    <s v="b,c,d"/>
    <s v="(i) Both assertion and reason are true, and reason is the correct explanation of the assertion."/>
    <s v="(ii) Both assertion and reason are true but reason is not the correct explanation of assertion."/>
  </r>
  <r>
    <d v="2024-09-26T12:31:44"/>
    <s v="anshu12-a1202.nrdngr@kvsrobpl.online"/>
    <x v="4"/>
    <x v="769"/>
    <n v="1126"/>
    <x v="34"/>
    <n v="1204"/>
    <x v="0"/>
    <x v="0"/>
    <s v="SCIENCE"/>
    <s v="SUBMIT"/>
    <n v="26"/>
    <s v="(ii) Cu(II) is less stable"/>
    <s v="Ni"/>
    <s v="Cu2Cl2"/>
    <s v="Option 2"/>
    <s v="3d7"/>
    <n v="5"/>
    <s v="b,c,d"/>
    <s v="(i) Both assertion and reason are true, and reason is the correct explanation of the assertion."/>
    <s v="(ii) Both assertion and reason are true but reason is not the correct explanation of assertion."/>
  </r>
  <r>
    <d v="2024-09-26T12:35:36"/>
    <s v="aashna12-a1176.nrdngr@kvsrobpl.online"/>
    <x v="9"/>
    <x v="770"/>
    <n v="1126"/>
    <x v="34"/>
    <n v="1201"/>
    <x v="0"/>
    <x v="0"/>
    <s v="SCIENCE"/>
    <s v="SUBJECT II"/>
    <n v="24"/>
    <s v="(i) Cu(II) is more stable"/>
    <s v="Co"/>
    <s v="Cu2Cl2"/>
    <s v="Option 2"/>
    <s v="3d8"/>
    <n v="4"/>
    <s v="b,c,d"/>
    <s v="(iii) Assertion is not true but reason is true."/>
    <s v="(ii) Both assertion and reason are true but reason is not the correct explanation of assertion."/>
  </r>
  <r>
    <d v="2024-09-26T12:36:06"/>
    <s v="vivek12-a2010.nrdngr@kvsrobpl.online"/>
    <x v="0"/>
    <x v="771"/>
    <n v="1126"/>
    <x v="34"/>
    <n v="1216"/>
    <x v="0"/>
    <x v="0"/>
    <s v="SUBMIT"/>
    <s v="SUBMIT"/>
    <n v="26"/>
    <s v="(iv) Stability of Cu(I) and Cu(II) depends on nature of copper salts"/>
    <s v="Cu"/>
    <s v="Cu2Cl2"/>
    <s v="MnSO4"/>
    <s v="3d5"/>
    <n v="3"/>
    <s v="a,b,c"/>
    <s v="(iv) Both assertion and reason are false."/>
    <s v="(i) Both assertion and reason are true, and reason is the correct explanation of the assertion."/>
  </r>
  <r>
    <d v="2024-09-26T12:39:16"/>
    <s v="anam12-a2016.nrdngr@kvsrobpl.online"/>
    <x v="0"/>
    <x v="772"/>
    <n v="1126"/>
    <x v="34"/>
    <n v="1203"/>
    <x v="0"/>
    <x v="0"/>
    <s v="SCIENCE"/>
    <s v="SUBMIT"/>
    <n v="26"/>
    <s v="(i) Cu(II) is more stable"/>
    <s v="Fe"/>
    <s v="(i) Ag2SO4"/>
    <s v="MnSO4"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6T12:40:44"/>
    <s v="himanshu12-a1100.nrdngr@kvsrobpl.online"/>
    <x v="3"/>
    <x v="773"/>
    <n v="1126"/>
    <x v="34"/>
    <n v="1209"/>
    <x v="0"/>
    <x v="0"/>
    <s v="MATHEMATICS"/>
    <s v="SUBMIT"/>
    <n v="26"/>
    <s v="(i) Cu(II) is more stable"/>
    <s v="Cu"/>
    <s v="(ii) CuF2"/>
    <s v="(i) Mn2O7"/>
    <s v="3d5"/>
    <n v="3"/>
    <s v="a,d"/>
    <s v="(ii) Both assertion and reason are true but reason is not the correct explanation of assertion."/>
    <s v="(iv) Both assertion and reason are false."/>
  </r>
  <r>
    <d v="2024-09-26T12:43:52"/>
    <s v="tamanna12-a2070.nrdngr@kvsrobpl.online"/>
    <x v="3"/>
    <x v="774"/>
    <n v="1126"/>
    <x v="34"/>
    <n v="1215"/>
    <x v="0"/>
    <x v="0"/>
    <s v="SCIENCE"/>
    <s v="SUBJECT II"/>
    <n v="26"/>
    <s v="(i) Cu(II) is more stable"/>
    <s v="Ni"/>
    <s v="Cu2Cl2"/>
    <s v="(iv) Mn2O3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6T12:46:04"/>
    <s v="shanvi12-a2073.nrdngr@kvsrobpl.online"/>
    <x v="5"/>
    <x v="775"/>
    <n v="1126"/>
    <x v="34"/>
    <n v="14"/>
    <x v="0"/>
    <x v="0"/>
    <s v="SCIENCE"/>
    <s v="SUBJECT II"/>
    <n v="26"/>
    <s v="(i) Cu(II) is more stable"/>
    <s v="Fe"/>
    <s v="(i) Ag2SO4"/>
    <m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6T12:49:59"/>
    <s v="bhumika12-a2084.nrdngr@kvsrobpl.online"/>
    <x v="3"/>
    <x v="776"/>
    <n v="1126"/>
    <x v="34"/>
    <n v="1207"/>
    <x v="0"/>
    <x v="0"/>
    <s v="SCIENCE"/>
    <s v="SUBJECT II"/>
    <n v="26"/>
    <s v="(i) Cu(II) is more stable"/>
    <s v="Cu"/>
    <s v="(ii) CuF2"/>
    <s v="MnSO4"/>
    <s v="3d2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6T12:50:16"/>
    <s v="neha12-a2071.nrdngr@kvsrobpl.online"/>
    <x v="0"/>
    <x v="777"/>
    <n v="1126"/>
    <x v="34"/>
    <n v="1213"/>
    <x v="0"/>
    <x v="0"/>
    <s v="SCIENCE"/>
    <s v="SUBJECT II"/>
    <n v="24"/>
    <s v="(i) Cu(II) is more stable"/>
    <s v="Fe"/>
    <s v="(ii) CuF2"/>
    <s v="MnSO4"/>
    <s v="3d8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6T12:52:33"/>
    <s v="madhuri12-a2146.nrdngr@kvsrobpl.online"/>
    <x v="2"/>
    <x v="778"/>
    <n v="1126"/>
    <x v="34"/>
    <n v="1212"/>
    <x v="0"/>
    <x v="0"/>
    <s v="SUBMIT"/>
    <s v="SUBJECT II"/>
    <n v="26"/>
    <s v="(i) Cu(II) is more stable"/>
    <s v="Ni"/>
    <s v="(ii) CuF2"/>
    <s v="(i) Mn2O7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6T20:04:39"/>
    <s v="lavnya12-a1230.nrdngr@kvsrobpl.online"/>
    <x v="3"/>
    <x v="779"/>
    <n v="1126"/>
    <x v="34"/>
    <n v="1211"/>
    <x v="0"/>
    <x v="0"/>
    <s v="MATHEMATICS"/>
    <s v="SUBJECT II"/>
    <n v="27"/>
    <s v="(i) Cu(II) is more stable"/>
    <s v="Cu"/>
    <s v="(ii) CuF2"/>
    <s v="(i) Mn2O7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4T11:27:52"/>
    <s v="prince11-b14110.1nmh@kvsrobpl.online"/>
    <x v="1"/>
    <x v="780"/>
    <n v="1127"/>
    <x v="35"/>
    <n v="11225"/>
    <x v="1"/>
    <x v="1"/>
    <s v="SCIENCE"/>
    <s v="SUBJECT II"/>
    <n v="26"/>
    <s v="(i) Cu(II) is more stable"/>
    <s v="Cu"/>
    <s v="(ii) CuF2"/>
    <s v="MnSO4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1:32:07"/>
    <s v="janul12-b14113.1nmh@kvsrobpl.online"/>
    <x v="5"/>
    <x v="781"/>
    <n v="1127"/>
    <x v="35"/>
    <m/>
    <x v="0"/>
    <x v="1"/>
    <s v="SCIENCE"/>
    <s v="SUBMIT"/>
    <n v="27"/>
    <s v="(ii) Cu(II) is less stable"/>
    <s v="Ni"/>
    <s v="(ii) CuF2"/>
    <s v="(i) Mn2O7"/>
    <s v="3d5"/>
    <n v="3"/>
    <s v="a,b"/>
    <s v="(ii) Both assertion and reason are true but reason is not the correct explanation of assertion."/>
    <s v="(i) Both assertion and reason are true, and reason is the correct explanation of the assertion."/>
  </r>
  <r>
    <d v="2024-09-25T11:35:10"/>
    <s v="gajendra12-b14112.1nmh@kvsrobpl.online"/>
    <x v="2"/>
    <x v="782"/>
    <n v="1127"/>
    <x v="35"/>
    <n v="11203"/>
    <x v="0"/>
    <x v="1"/>
    <s v="SCIENCE"/>
    <s v="SUBMIT"/>
    <n v="26"/>
    <s v="(i) Cu(II) is more stable"/>
    <s v="Cu"/>
    <s v="(ii) CuF2"/>
    <s v="Option 2"/>
    <s v="3d8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1:36:34"/>
    <s v="bushra12-b14020.1nmh@kvsrobpl.online"/>
    <x v="2"/>
    <x v="783"/>
    <n v="1127"/>
    <x v="35"/>
    <n v="12202"/>
    <x v="0"/>
    <x v="1"/>
    <s v="SCIENCE"/>
    <s v="SUBMIT"/>
    <n v="26"/>
    <s v="(i) Cu(II) is more stable"/>
    <s v="Cu"/>
    <s v="(ii) CuF2"/>
    <s v="(iv) Mn2O3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11:36:54"/>
    <s v="gungun12-b14122.1nmh@kvsrobpl.online"/>
    <x v="6"/>
    <x v="784"/>
    <n v="1127"/>
    <x v="35"/>
    <n v="12216"/>
    <x v="0"/>
    <x v="4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1:38:20"/>
    <s v="pushp12-b16277.1nmh@kvsrobpl.online"/>
    <x v="1"/>
    <x v="785"/>
    <n v="1127"/>
    <x v="35"/>
    <n v="10"/>
    <x v="0"/>
    <x v="1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5T11:38:24"/>
    <s v="sourabh12-b16009.1nmh@kvsrobpl.online"/>
    <x v="1"/>
    <x v="786"/>
    <n v="1127"/>
    <x v="35"/>
    <n v="12212"/>
    <x v="0"/>
    <x v="1"/>
    <s v="SCIENCE"/>
    <s v="SUBJECT II"/>
    <n v="26"/>
    <s v="(i) Cu(II) is more stable"/>
    <s v="Cu"/>
    <s v="(ii) CuF2"/>
    <s v="(i) Mn2O7"/>
    <s v="3d5"/>
    <n v="3"/>
    <s v="a,b"/>
    <s v="(iv) Both assertion and reason are false."/>
    <s v="(i) Both assertion and reason are true, and reason is the correct explanation of the assertion."/>
  </r>
  <r>
    <d v="2024-09-25T11:38:27"/>
    <s v="udita12-b15733.1nmh@kvsrobpl.online"/>
    <x v="3"/>
    <x v="787"/>
    <n v="1127"/>
    <x v="35"/>
    <n v="12213"/>
    <x v="0"/>
    <x v="1"/>
    <s v="SCIENCE"/>
    <s v="SUBMIT"/>
    <n v="26"/>
    <s v="(ii) Cu(II) is less stable"/>
    <m/>
    <s v="(ii) CuF2"/>
    <s v="(i) Mn2O7"/>
    <s v="3d5"/>
    <n v="3"/>
    <s v="a,b"/>
    <s v="(iv) Both assertion and reason are false."/>
    <s v="(i) Both assertion and reason are true, and reason is the correct explanation of the assertion."/>
  </r>
  <r>
    <d v="2024-09-25T11:38:28"/>
    <s v="sachin12-b16766.1nmh@kvsrobpl.online"/>
    <x v="1"/>
    <x v="788"/>
    <n v="1127"/>
    <x v="35"/>
    <n v="12211"/>
    <x v="0"/>
    <x v="1"/>
    <s v="SUBMIT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5T11:39:46"/>
    <s v="ushashee12-b16554.1nmh@kvsrobpl.online"/>
    <x v="7"/>
    <x v="789"/>
    <n v="1127"/>
    <x v="35"/>
    <n v="12214"/>
    <x v="1"/>
    <x v="1"/>
    <s v="SCIENCE"/>
    <s v="SUBMIT"/>
    <n v="26"/>
    <s v="(ii) Cu(II) is less stable"/>
    <s v="Ni"/>
    <s v="(i) Ag2SO4"/>
    <s v="(iv) Mn2O3"/>
    <s v="3d5"/>
    <n v="3"/>
    <s v="a,d"/>
    <s v="(iv) Both assertion and reason are false."/>
    <s v="(i) Both assertion and reason are true, and reason is the correct explanation of the assertion."/>
  </r>
  <r>
    <d v="2024-09-25T11:42:20"/>
    <s v="jatin12-b14227.1nmh@kvsrobpl.online"/>
    <x v="5"/>
    <x v="790"/>
    <n v="1127"/>
    <x v="35"/>
    <n v="12205"/>
    <x v="0"/>
    <x v="1"/>
    <s v="SUBMIT"/>
    <s v="SUBMIT"/>
    <n v="26"/>
    <s v="(i) Cu(II) is more stable"/>
    <s v="Cu"/>
    <s v="ZnF2"/>
    <s v="(i) Mn2O7"/>
    <s v="3d5"/>
    <n v="3"/>
    <s v="a,b,c"/>
    <s v="(iv) Both assertion and reason are false."/>
    <s v="(ii) Both assertion and reason are true but reason is not the correct explanation of assertion."/>
  </r>
  <r>
    <d v="2024-09-25T11:45:21"/>
    <s v="kratika12-b14255.1nmh@kvsrobpl.online"/>
    <x v="2"/>
    <x v="791"/>
    <n v="1127"/>
    <x v="35"/>
    <n v="12207"/>
    <x v="0"/>
    <x v="1"/>
    <s v="SUBMIT"/>
    <s v="SUBMIT"/>
    <n v="26"/>
    <s v="(i) Cu(II) is more stable"/>
    <s v="Cu"/>
    <s v="(ii) CuF2"/>
    <s v="(i) Mn2O7"/>
    <s v="3d5"/>
    <n v="2"/>
    <s v="a,b"/>
    <s v="(iv) Both assertion and reason are false."/>
    <s v="(i) Both assertion and reason are true, and reason is the correct explanation of the assertion."/>
  </r>
  <r>
    <d v="2024-09-25T11:47:54"/>
    <s v="shavi12-b17431.1nmh@kvsrobpl.online"/>
    <x v="1"/>
    <x v="792"/>
    <n v="1127"/>
    <x v="35"/>
    <n v="12217"/>
    <x v="0"/>
    <x v="1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11:51:28"/>
    <s v="kashish12-b14099.1nmh@kvsrobpl.online"/>
    <x v="8"/>
    <x v="793"/>
    <n v="1127"/>
    <x v="35"/>
    <n v="11206"/>
    <x v="0"/>
    <x v="1"/>
    <s v="SCIENCE"/>
    <s v="SUBMIT"/>
    <n v="26"/>
    <s v="(i) Cu(II) is more stable"/>
    <s v="Co"/>
    <s v="(i) Ag2SO4"/>
    <s v="MnSO4"/>
    <s v="3d2"/>
    <n v="2"/>
    <s v="b,c,d"/>
    <s v="(iv) Both assertion and reason are false."/>
    <s v="(i) Both assertion and reason are true, and reason is the correct explanation of the assertion."/>
  </r>
  <r>
    <d v="2024-09-25T11:53:54"/>
    <s v="vasundhara12-b14081.1nmh@kvsrobpl.online"/>
    <x v="8"/>
    <x v="794"/>
    <n v="1127"/>
    <x v="35"/>
    <n v="12215"/>
    <x v="0"/>
    <x v="1"/>
    <s v="SCIENCE"/>
    <s v="SUBJECT II"/>
    <n v="26"/>
    <s v="(ii) Cu(II) is less stable"/>
    <s v="Co"/>
    <s v="(i) Ag2SO4"/>
    <s v="(iv) Mn2O3"/>
    <s v="3d5"/>
    <n v="2"/>
    <s v="b,c,d"/>
    <s v="(i) Both assertion and reason are true, and reason is the correct explanation of the assertion."/>
    <s v="(iv) Both assertion and reason are false."/>
  </r>
  <r>
    <d v="2024-09-25T12:43:15"/>
    <s v="krishna12-a16195.1nmh@kvsrobpl.online"/>
    <x v="8"/>
    <x v="795"/>
    <n v="1127"/>
    <x v="35"/>
    <n v="12101"/>
    <x v="0"/>
    <x v="0"/>
    <s v="SUBMIT"/>
    <s v="SUBMIT"/>
    <n v="27"/>
    <s v="(iii) Cu(I) and Cu(II) are equally stable"/>
    <s v="Ni"/>
    <s v="(i) Ag2SO4"/>
    <s v="Option 2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5T12:49:48"/>
    <s v="avani12-a14072.1nmh@kvsrobpl.online"/>
    <x v="5"/>
    <x v="796"/>
    <n v="1127"/>
    <x v="35"/>
    <n v="12106"/>
    <x v="0"/>
    <x v="0"/>
    <s v="SCIENCE"/>
    <s v="SUBMIT"/>
    <n v="26"/>
    <s v="(ii) Cu(II) is less stable"/>
    <s v="Cu"/>
    <s v="(ii) CuF2"/>
    <s v="MnSO4"/>
    <s v="3d5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5T12:53:08"/>
    <s v="poojak12-a14129.1nmh@kvsrobpl.online"/>
    <x v="7"/>
    <x v="797"/>
    <n v="1127"/>
    <x v="35"/>
    <n v="12119"/>
    <x v="0"/>
    <x v="0"/>
    <s v="SUBMIT"/>
    <s v="SUBMIT"/>
    <n v="25"/>
    <s v="(ii) Cu(II) is less stable"/>
    <s v="Co"/>
    <s v="(ii) CuF2"/>
    <s v="(i) Mn2O7"/>
    <s v="3d5"/>
    <n v="3"/>
    <s v="a,b,c"/>
    <s v="(ii) Both assertion and reason are true but reason is not the correct explanation of assertion."/>
    <s v="(iii) Assertion is not true but reason is true."/>
  </r>
  <r>
    <d v="2024-09-25T12:54:48"/>
    <s v="unnati12-a14100.1nmh@kvsrobpl.online"/>
    <x v="2"/>
    <x v="798"/>
    <n v="1127"/>
    <x v="35"/>
    <n v="27"/>
    <x v="0"/>
    <x v="0"/>
    <s v="SUBMIT"/>
    <s v="SUBMIT"/>
    <n v="26"/>
    <s v="(i) Cu(II) is more stable"/>
    <s v="Cu"/>
    <s v="(i) Ag2SO4"/>
    <s v="(i) Mn2O7"/>
    <s v="3d5"/>
    <n v="3"/>
    <s v="a,b"/>
    <s v="(iv) Both assertion and reason are false."/>
    <s v="(i) Both assertion and reason are true, and reason is the correct explanation of the assertion."/>
  </r>
  <r>
    <d v="2024-09-25T12:55:07"/>
    <s v="divya12-a15096.1nmh@kvsrobpl.online"/>
    <x v="2"/>
    <x v="799"/>
    <n v="1127"/>
    <x v="35"/>
    <n v="12109"/>
    <x v="0"/>
    <x v="0"/>
    <s v="SCIENCE"/>
    <s v="SUBMIT"/>
    <n v="26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2:55:36"/>
    <s v="stuti12-a15618.1nmh@kvsrobpl.online"/>
    <x v="1"/>
    <x v="800"/>
    <n v="1127"/>
    <x v="35"/>
    <n v="12125"/>
    <x v="0"/>
    <x v="0"/>
    <s v="SUBMIT"/>
    <s v="SUBJECT II"/>
    <n v="26"/>
    <s v="(i) Cu(II) is more stable"/>
    <s v="Cu"/>
    <s v="(i) Ag2SO4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55:47"/>
    <s v="nikhil12-a12868.1nmh@kvsrobpl.online"/>
    <x v="7"/>
    <x v="801"/>
    <n v="1127"/>
    <x v="35"/>
    <n v="12102"/>
    <x v="0"/>
    <x v="0"/>
    <s v="MATHEMATICS"/>
    <s v="SUBJECT II"/>
    <n v="26"/>
    <s v="(ii) Cu(II) is less stable"/>
    <s v="Fe"/>
    <s v="(i) Ag2SO4"/>
    <s v="(i) Mn2O7"/>
    <s v="3d5"/>
    <n v="3"/>
    <s v="b,c,d"/>
    <s v="(iii) Assertion is not true but reason is true."/>
    <s v="(iv) Both assertion and reason are false."/>
  </r>
  <r>
    <d v="2024-09-25T12:55:49"/>
    <s v="priyanshu12-a14078.1nmh@kvsrobpl.online"/>
    <x v="8"/>
    <x v="802"/>
    <n v="1127"/>
    <x v="35"/>
    <n v="12121"/>
    <x v="0"/>
    <x v="0"/>
    <s v="SCIENCE"/>
    <s v="SUBMIT"/>
    <n v="26"/>
    <s v="(ii) Cu(II) is less stable"/>
    <s v="Fe"/>
    <s v="(i) Ag2SO4"/>
    <s v="(iv) Mn2O3"/>
    <s v="3d5"/>
    <n v="3"/>
    <s v="a,b,c"/>
    <s v="(ii) Both assertion and reason are true but reason is not the correct explanation of assertion."/>
    <s v="(iv) Both assertion and reason are false."/>
  </r>
  <r>
    <d v="2024-09-25T12:59:22"/>
    <s v="keshva12-a14253.1nmh@kvsrobpl.online"/>
    <x v="3"/>
    <x v="803"/>
    <n v="1127"/>
    <x v="35"/>
    <n v="12113"/>
    <x v="0"/>
    <x v="0"/>
    <s v="MATHEMATICS"/>
    <s v="SUBJECT II"/>
    <n v="26"/>
    <s v="(i) Cu(II) is more stable"/>
    <s v="Fe"/>
    <s v="(ii) CuF2"/>
    <s v="Option 2"/>
    <s v="3d5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5T13:03:20"/>
    <s v="arya12-a17108.1nmh@kvsrobpl.online"/>
    <x v="8"/>
    <x v="804"/>
    <n v="1127"/>
    <x v="35"/>
    <n v="12105"/>
    <x v="0"/>
    <x v="0"/>
    <s v="SCIENCE"/>
    <s v="SUBMIT"/>
    <n v="26"/>
    <s v="(iii) Cu(I) and Cu(II) are equally stable"/>
    <s v="Cu"/>
    <s v="(i) Ag2SO4"/>
    <s v="(iv) Mn2O3"/>
    <s v="3d2"/>
    <n v="4"/>
    <s v="b,c,d"/>
    <s v="(iii) Assertion is not true but reason is true."/>
    <s v="(i) Both assertion and reason are true, and reason is the correct explanation of the assertion."/>
  </r>
  <r>
    <d v="2024-09-25T13:03:40"/>
    <s v="kiran12-a65666.1nmh@kvsrobpl.online"/>
    <x v="3"/>
    <x v="805"/>
    <n v="1127"/>
    <x v="35"/>
    <n v="12114"/>
    <x v="0"/>
    <x v="0"/>
    <s v="SCIENCE"/>
    <s v="SUBMIT"/>
    <n v="26"/>
    <s v="(i) Cu(II) is more stable"/>
    <s v="Cu"/>
    <s v="(ii) CuF2"/>
    <s v="MnSO4"/>
    <s v="3d5"/>
    <n v="3"/>
    <m/>
    <s v="(ii) Both assertion and reason are true but reason is not the correct explanation of assertion."/>
    <s v="(i) Both assertion and reason are true, and reason is the correct explanation of the assertion."/>
  </r>
  <r>
    <d v="2024-09-25T13:04:55"/>
    <s v="krishna12-a17113.1nmh@kvsrobpl.online"/>
    <x v="2"/>
    <x v="806"/>
    <n v="1127"/>
    <x v="35"/>
    <n v="12115"/>
    <x v="0"/>
    <x v="0"/>
    <s v="SCIENCE"/>
    <s v="SUBMIT"/>
    <n v="26"/>
    <s v="(i) Cu(II) is more stable"/>
    <s v="Cu"/>
    <s v="(ii) CuF2"/>
    <s v="MnSO4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3:12:32"/>
    <s v="kesh12-a17110.1nmh@kvsrobpl.online"/>
    <x v="0"/>
    <x v="807"/>
    <n v="1127"/>
    <x v="35"/>
    <n v="12112"/>
    <x v="0"/>
    <x v="0"/>
    <s v="MATHEMATICS"/>
    <s v="SUBJECT II"/>
    <n v="26"/>
    <s v="(ii) Cu(II) is less stable"/>
    <s v="Cu"/>
    <s v="Cu2Cl2"/>
    <m/>
    <s v="3d5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5T13:14:56"/>
    <s v="dhruwaraj12-a14090.1nmh@kvsrobpl.online"/>
    <x v="3"/>
    <x v="808"/>
    <n v="1127"/>
    <x v="35"/>
    <n v="12108"/>
    <x v="0"/>
    <x v="0"/>
    <s v="SCIENCE"/>
    <s v="SUBJECT II"/>
    <n v="26"/>
    <s v="(ii) Cu(II) is less stable"/>
    <s v="Co"/>
    <s v="(ii) CuF2"/>
    <s v="(i) Mn2O7"/>
    <s v="3d5"/>
    <n v="3"/>
    <s v="a,b"/>
    <s v="(iv) Both assertion and reason are false."/>
    <s v="(i) Both assertion and reason are true, and reason is the correct explanation of the assertion."/>
  </r>
  <r>
    <d v="2024-09-25T13:23:03"/>
    <s v="vriddhi12-a17111.1nmh@kvsrobpl.online"/>
    <x v="2"/>
    <x v="809"/>
    <n v="1127"/>
    <x v="35"/>
    <n v="12128"/>
    <x v="0"/>
    <x v="0"/>
    <s v="SCIENCE"/>
    <s v="SUBMIT"/>
    <n v="26"/>
    <s v="(ii) Cu(II) is less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13:23:56"/>
    <s v="manvi12-a14125.1nmh@kvsrobpl.online"/>
    <x v="2"/>
    <x v="810"/>
    <n v="1127"/>
    <x v="35"/>
    <n v="12116"/>
    <x v="0"/>
    <x v="0"/>
    <s v="SCIENCE"/>
    <s v="SUBMIT"/>
    <n v="26"/>
    <s v="(ii) Cu(II) is less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13:24:07"/>
    <s v="hemlata12-a17227.1nmh@kvsrobpl.online"/>
    <x v="5"/>
    <x v="811"/>
    <n v="1127"/>
    <x v="35"/>
    <n v="12129"/>
    <x v="0"/>
    <x v="0"/>
    <s v="SCIENCE"/>
    <s v="SUBMIT"/>
    <n v="26"/>
    <s v="(ii) Cu(II) is less stable"/>
    <s v="Cu"/>
    <s v="Cu2Cl2"/>
    <s v="(i) Mn2O7"/>
    <s v="3d5"/>
    <n v="3"/>
    <m/>
    <s v="(ii) Both assertion and reason are true but reason is not the correct explanation of assertion."/>
    <s v="(i) Both assertion and reason are true, and reason is the correct explanation of the assertion."/>
  </r>
  <r>
    <d v="2024-09-25T13:24:09"/>
    <s v="chandan12-a16011.1nmh@kvsrobpl.online"/>
    <x v="7"/>
    <x v="812"/>
    <n v="1127"/>
    <x v="35"/>
    <s v="07"/>
    <x v="0"/>
    <x v="0"/>
    <s v="SCIENCE"/>
    <s v="SUBJECT II"/>
    <n v="25"/>
    <s v="(ii) Cu(II) is less stable"/>
    <s v="Cu"/>
    <s v="(i) Ag2SO4"/>
    <s v="MnSO4"/>
    <s v="3d5"/>
    <n v="3"/>
    <s v="a,b,c"/>
    <s v="(iii) Assertion is not true but reason is true."/>
    <s v="(i) Both assertion and reason are true, and reason is the correct explanation of the assertion."/>
  </r>
  <r>
    <d v="2024-09-25T13:25:53"/>
    <s v="nilesh12-a16498.1nmh@kvsrobpl.online"/>
    <x v="3"/>
    <x v="813"/>
    <n v="1127"/>
    <x v="35"/>
    <n v="12118"/>
    <x v="0"/>
    <x v="0"/>
    <s v="SCIENCE"/>
    <s v="SUBJECT II"/>
    <n v="26"/>
    <s v="(i) Cu(II) is more stable"/>
    <s v="Ni"/>
    <s v="(ii) CuF2"/>
    <s v="Option 2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3:26:18"/>
    <s v="prince12-a14077.1nmh@kvsrobpl.online"/>
    <x v="3"/>
    <x v="814"/>
    <n v="1127"/>
    <x v="35"/>
    <n v="20"/>
    <x v="0"/>
    <x v="0"/>
    <s v="SCIENCE"/>
    <s v="SUBJECT II"/>
    <n v="26"/>
    <s v="(i) Cu(II) is more stable"/>
    <s v="Ni"/>
    <s v="(ii) CuF2"/>
    <m/>
    <s v="3d5"/>
    <n v="3"/>
    <m/>
    <s v="(i) Both assertion and reason are true, and reason is the correct explanation of the assertion."/>
    <s v="(i) Both assertion and reason are true, and reason is the correct explanation of the assertion."/>
  </r>
  <r>
    <d v="2024-09-25T13:27:08"/>
    <s v="honey12-a15560.1nmh@kvsrobpl.online"/>
    <x v="2"/>
    <x v="815"/>
    <n v="1127"/>
    <x v="35"/>
    <n v="12110"/>
    <x v="0"/>
    <x v="0"/>
    <s v="MATHEMATICS"/>
    <s v="SUBJECT II"/>
    <n v="26"/>
    <s v="(i) Cu(II) is more stable"/>
    <s v="Ni"/>
    <s v="(ii) CuF2"/>
    <s v="(i) Mn2O7"/>
    <s v="3d5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5T13:27:09"/>
    <s v="anushka12-a16832.1nmh@kvsrobpl.online"/>
    <x v="7"/>
    <x v="816"/>
    <n v="1127"/>
    <x v="35"/>
    <n v="12104"/>
    <x v="0"/>
    <x v="0"/>
    <s v="MATHEMATICS"/>
    <s v="SUBJECT II"/>
    <n v="25"/>
    <s v="(ii) Cu(II) is less stable"/>
    <s v="Ni"/>
    <s v="Cu2Cl2"/>
    <s v="(i) Mn2O7"/>
    <s v="3d5"/>
    <n v="3"/>
    <s v="b,c,d"/>
    <s v="(iv) Both assertion and reason are false."/>
    <s v="(i) Both assertion and reason are true, and reason is the correct explanation of the assertion."/>
  </r>
  <r>
    <d v="2024-09-25T13:34:07"/>
    <s v="shreyas12-a14068.1nmh@kvsrobpl.online"/>
    <x v="7"/>
    <x v="817"/>
    <n v="1127"/>
    <x v="35"/>
    <n v="12122"/>
    <x v="0"/>
    <x v="0"/>
    <s v="MATHEMATICS"/>
    <s v="SUBMIT"/>
    <n v="26"/>
    <s v="(i) Cu(II) is more stable"/>
    <s v="Fe"/>
    <s v="(ii) CuF2"/>
    <s v="MnSO4"/>
    <s v="3d7"/>
    <n v="2"/>
    <s v="b,c,d"/>
    <s v="(i) Both assertion and reason are true, and reason is the correct explanation of the assertion."/>
    <s v="(iii) Assertion is not true but reason is true."/>
  </r>
  <r>
    <d v="2024-09-25T13:34:45"/>
    <s v="nidhish12-a17116.1nmh@kvsrobpl.online"/>
    <x v="9"/>
    <x v="818"/>
    <n v="1127"/>
    <x v="35"/>
    <n v="12117"/>
    <x v="0"/>
    <x v="0"/>
    <s v="SCIENCE"/>
    <s v="SUBMIT"/>
    <n v="25"/>
    <s v="(ii) Cu(II) is less stable"/>
    <s v="Fe"/>
    <s v="ZnF2"/>
    <s v="MnSO4"/>
    <s v="3d5"/>
    <n v="4"/>
    <s v="a,b,c"/>
    <s v="(iii) Assertion is not true but reason is true."/>
    <s v="(ii) Both assertion and reason are true but reason is not the correct explanation of assertion."/>
  </r>
  <r>
    <d v="2024-09-25T13:37:39"/>
    <s v="siddarth12-a17121.1nmh@kvsrobpl.online"/>
    <x v="8"/>
    <x v="819"/>
    <n v="1127"/>
    <x v="35"/>
    <n v="1223"/>
    <x v="0"/>
    <x v="0"/>
    <s v="MATHEMATICS"/>
    <s v="SUBJECT II"/>
    <n v="26"/>
    <s v="(ii) Cu(II) is less stable"/>
    <s v="Fe"/>
    <s v="ZnF2"/>
    <s v="MnSO4"/>
    <s v="3d2"/>
    <n v="2"/>
    <s v="a,b"/>
    <s v="(iii) Assertion is not true but reason is true."/>
    <s v="(i) Both assertion and reason are true, and reason is the correct explanation of the assertion."/>
  </r>
  <r>
    <d v="2024-09-25T13:37:41"/>
    <s v="somya12-a15270.1nmh@kvsrobpl.online"/>
    <x v="7"/>
    <x v="820"/>
    <n v="1127"/>
    <x v="35"/>
    <n v="24"/>
    <x v="0"/>
    <x v="0"/>
    <s v="SUBMIT"/>
    <s v="SUBMIT"/>
    <n v="26"/>
    <s v="(ii) Cu(II) is less stable"/>
    <s v="Fe"/>
    <s v="ZnF2"/>
    <s v="(i) Mn2O7"/>
    <m/>
    <n v="2"/>
    <s v="a,b"/>
    <s v="(i) Both assertion and reason are true, and reason is the correct explanation of the assertion."/>
    <s v="(ii) Both assertion and reason are true but reason is not the correct explanation of assertion."/>
  </r>
  <r>
    <d v="2024-09-25T18:21:04"/>
    <s v="tanishk12-a17120.1nmh@kvsrobpl.online"/>
    <x v="8"/>
    <x v="821"/>
    <n v="1127"/>
    <x v="35"/>
    <n v="26"/>
    <x v="0"/>
    <x v="0"/>
    <s v="MATHEMATICS"/>
    <s v="SUBMIT"/>
    <n v="26"/>
    <s v="(ii) Cu(II) is less stable"/>
    <s v="Fe"/>
    <s v="(i) Ag2SO4"/>
    <s v="MnSO4"/>
    <s v="3d5"/>
    <n v="3"/>
    <s v="b,c,d"/>
    <s v="(ii) Both assertion and reason are true but reason is not the correct explanation of assertion."/>
    <s v="(ii) Both assertion and reason are true but reason is not the correct explanation of assertion."/>
  </r>
  <r>
    <d v="2024-09-25T21:59:07"/>
    <s v="aditya12-a15809.1nmh@kvsrobpl.online"/>
    <x v="0"/>
    <x v="822"/>
    <n v="1127"/>
    <x v="35"/>
    <n v="12103"/>
    <x v="0"/>
    <x v="0"/>
    <s v="SCIENCE"/>
    <s v="SUBMIT"/>
    <n v="25"/>
    <s v="(ii) Cu(II) is less stable"/>
    <s v="Cu"/>
    <s v="Cu2Cl2"/>
    <s v="(i) Mn2O7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6T12:29:52"/>
    <s v="luv12-b14225.1nmh@kvsrobpl.online"/>
    <x v="8"/>
    <x v="823"/>
    <n v="1127"/>
    <x v="35"/>
    <n v="12208"/>
    <x v="0"/>
    <x v="1"/>
    <s v="SCIENCE"/>
    <s v="SUBMIT"/>
    <n v="26"/>
    <s v="(ii) Cu(II) is less stable"/>
    <s v="Ni"/>
    <s v="(i) Ag2SO4"/>
    <s v="MnSO4"/>
    <s v="3d5"/>
    <n v="4"/>
    <s v="a,b"/>
    <s v="(ii) Both assertion and reason are true but reason is not the correct explanation of assertion."/>
    <s v="(iv) Both assertion and reason are false."/>
  </r>
  <r>
    <d v="2024-09-26T12:31:56"/>
    <s v="kanishka12-a17107.1nmh@kvsrobpl.online"/>
    <x v="0"/>
    <x v="824"/>
    <n v="1127"/>
    <x v="35"/>
    <n v="12111"/>
    <x v="0"/>
    <x v="0"/>
    <s v="SUBMIT"/>
    <s v="SUBMIT"/>
    <n v="26"/>
    <s v="(i) Cu(II) is more stable"/>
    <s v="Fe"/>
    <s v="(i) Ag2SO4"/>
    <s v="MnSO4"/>
    <s v="3d2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22:49:08"/>
    <s v="sania12a12433.pach@kvsrobpl.online"/>
    <x v="7"/>
    <x v="825"/>
    <n v="1130"/>
    <x v="36"/>
    <n v="12105"/>
    <x v="0"/>
    <x v="0"/>
    <s v="SCIENCE"/>
    <s v="SUBJECT II"/>
    <n v="26"/>
    <s v="(ii) Cu(II) is less stable"/>
    <s v="Cu"/>
    <s v="(i) Ag2SO4"/>
    <s v="(i) Mn2O7"/>
    <s v="3d7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3T10:55:55"/>
    <s v="kanishk12-a00715.rsn@kvsrobpl.online"/>
    <x v="8"/>
    <x v="826"/>
    <n v="2200"/>
    <x v="37"/>
    <n v="12108"/>
    <x v="0"/>
    <x v="0"/>
    <s v="SCIENCE"/>
    <s v="SUBJECT II"/>
    <n v="24"/>
    <s v="(ii) Cu(II) is less stable"/>
    <s v="Co"/>
    <s v="(i) Ag2SO4"/>
    <s v="MnSO4"/>
    <s v="3d2"/>
    <n v="3"/>
    <s v="a,b"/>
    <s v="(iii) Assertion is not true but reason is true."/>
    <s v="(i) Both assertion and reason are true, and reason is the correct explanation of the assertion."/>
  </r>
  <r>
    <d v="2024-09-23T11:55:11"/>
    <s v="sarthak12-a00716.rsn@kvsrobpl.online"/>
    <x v="8"/>
    <x v="827"/>
    <n v="2200"/>
    <x v="37"/>
    <n v="11"/>
    <x v="0"/>
    <x v="0"/>
    <s v="SCIENCE"/>
    <s v="SUBMIT"/>
    <n v="27"/>
    <s v="(ii) Cu(II) is less stable"/>
    <s v="Cu"/>
    <s v="ZnF2"/>
    <s v="Option 2"/>
    <s v="3d7"/>
    <n v="4"/>
    <s v="a,d"/>
    <s v="(i) Both assertion and reason are true, and reason is the correct explanation of the assertion."/>
    <s v="(i) Both assertion and reason are true, and reason is the correct explanation of the assertion."/>
  </r>
  <r>
    <d v="2024-09-23T11:55:16"/>
    <s v="chitransh12-a00334.rsn@kvsrobpl.online"/>
    <x v="5"/>
    <x v="828"/>
    <n v="2200"/>
    <x v="37"/>
    <n v="6"/>
    <x v="0"/>
    <x v="0"/>
    <s v="SCIENCE"/>
    <s v="SUBJECT II"/>
    <n v="26"/>
    <s v="(i) Cu(II) is more stable"/>
    <s v="Ni"/>
    <s v="(ii) CuF2"/>
    <s v="(i) Mn2O7"/>
    <s v="3d5"/>
    <n v="2"/>
    <s v="a,b,c"/>
    <s v="(ii) Both assertion and reason are true but reason is not the correct explanation of assertion."/>
    <s v="(i) Both assertion and reason are true, and reason is the correct explanation of the assertion."/>
  </r>
  <r>
    <d v="2024-09-23T11:58:11"/>
    <s v="aditya12-a00647.rsn@kvsrobpl.online"/>
    <x v="7"/>
    <x v="829"/>
    <n v="2200"/>
    <x v="37"/>
    <n v="12101"/>
    <x v="0"/>
    <x v="0"/>
    <s v="SCIENCE"/>
    <s v="SUBJECT II"/>
    <n v="26"/>
    <s v="(ii) Cu(II) is less stable"/>
    <s v="Ni"/>
    <s v="(ii) CuF2"/>
    <s v="Option 2"/>
    <s v="3d5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3T12:03:44"/>
    <s v="gulshan12-a00455.rsn@kvsrobpl.online"/>
    <x v="0"/>
    <x v="830"/>
    <n v="2200"/>
    <x v="37"/>
    <n v="12107"/>
    <x v="0"/>
    <x v="0"/>
    <s v="SCIENCE"/>
    <s v="SUBJECT II"/>
    <n v="26"/>
    <s v="(ii) Cu(II) is less stable"/>
    <s v="Co"/>
    <s v="(ii) CuF2"/>
    <s v="MnSO4"/>
    <s v="3d8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07:41"/>
    <s v="sanya12-a00332.rsn@kvsrobpl.online"/>
    <x v="4"/>
    <x v="831"/>
    <n v="2200"/>
    <x v="37"/>
    <n v="11"/>
    <x v="0"/>
    <x v="4"/>
    <s v="SUBMIT"/>
    <s v="SUBJECT II"/>
    <n v="26"/>
    <s v="(iii) Cu(I) and Cu(II) are equally stable"/>
    <s v="Co"/>
    <s v="ZnF2"/>
    <s v="MnSO4"/>
    <s v="3d2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3T12:08:04"/>
    <s v="ankita12-a00322.rsn@kvsrobpl.online"/>
    <x v="5"/>
    <x v="832"/>
    <n v="2200"/>
    <x v="37"/>
    <n v="12104"/>
    <x v="0"/>
    <x v="0"/>
    <s v="SUBMIT"/>
    <s v="SUBMIT"/>
    <n v="26"/>
    <s v="(ii) Cu(II) is less stable"/>
    <s v="Co"/>
    <s v="(ii) CuF2"/>
    <s v="MnSO4"/>
    <s v="3d2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08:31"/>
    <s v="anjali12-a00590.rsn@kvsrobpl.online"/>
    <x v="0"/>
    <x v="833"/>
    <n v="2200"/>
    <x v="37"/>
    <n v="12103"/>
    <x v="0"/>
    <x v="0"/>
    <s v="SUBMIT"/>
    <s v="SUBMIT"/>
    <n v="24"/>
    <s v="(ii) Cu(II) is less stable"/>
    <s v="Co"/>
    <s v="(ii) CuF2"/>
    <s v="MnSO4"/>
    <s v="3d2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09:03"/>
    <s v="anjali12-a00586.rsn@kvsrobpl.online"/>
    <x v="8"/>
    <x v="834"/>
    <n v="1234"/>
    <x v="37"/>
    <n v="12102"/>
    <x v="0"/>
    <x v="0"/>
    <s v="SCIENCE"/>
    <s v="SUBMIT"/>
    <n v="24"/>
    <s v="(iii) Cu(I) and Cu(II) are equally stable"/>
    <s v="Cu"/>
    <s v="Cu2Cl2"/>
    <s v="MnSO4"/>
    <s v="3d5"/>
    <n v="2"/>
    <m/>
    <s v="(ii) Both assertion and reason are true but reason is not the correct explanation of assertion."/>
    <s v="(i) Both assertion and reason are true, and reason is the correct explanation of the assertion."/>
  </r>
  <r>
    <d v="2024-09-23T12:10:49"/>
    <s v="chanchal12-a00315.rsn@kvsrobpl.online"/>
    <x v="0"/>
    <x v="835"/>
    <n v="2200"/>
    <x v="37"/>
    <n v="12105"/>
    <x v="0"/>
    <x v="0"/>
    <s v="SCIENCE"/>
    <s v="SUBJECT II"/>
    <n v="24"/>
    <s v="(i) Cu(II) is more stable"/>
    <s v="Fe"/>
    <s v="(i) Ag2SO4"/>
    <s v="(i) Mn2O7"/>
    <s v="3d7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0:53:29"/>
    <s v="tanuj12-a01243.rsn@kvsrobpl.online"/>
    <x v="3"/>
    <x v="836"/>
    <n v="2200"/>
    <x v="37"/>
    <n v="14"/>
    <x v="0"/>
    <x v="0"/>
    <s v="SUBMIT"/>
    <s v="SUBMIT"/>
    <n v="26"/>
    <s v="(ii) Cu(II) is less stable"/>
    <s v="Fe"/>
    <s v="(ii) CuF2"/>
    <s v="(i) Mn2O7"/>
    <s v="3d5"/>
    <n v="3"/>
    <s v="a,b"/>
    <s v="(i) Both assertion and reason are true, and reason is the correct explanation of the assertion."/>
    <s v="(iii) Assertion is not true but reason is true."/>
  </r>
  <r>
    <d v="2024-09-24T10:54:48"/>
    <s v="kshitiz12-a00319.rsn@kvsrobpl.online"/>
    <x v="7"/>
    <x v="837"/>
    <n v="2200"/>
    <x v="37"/>
    <n v="12109"/>
    <x v="0"/>
    <x v="0"/>
    <s v="SCIENCE"/>
    <s v="SUBJECT II"/>
    <n v="26"/>
    <s v="(ii) Cu(II) is less stable"/>
    <s v="Cu"/>
    <s v="(ii) CuF2"/>
    <s v="MnSO4"/>
    <s v="3d7"/>
    <n v="3"/>
    <s v="a,b,c"/>
    <s v="(ii) Both assertion and reason are true but reason is not the correct explanation of assertion."/>
    <s v="(iii) Assertion is not true but reason is true."/>
  </r>
  <r>
    <d v="2024-09-24T10:56:06"/>
    <s v="suryakant12-a00336.rsn@kvsrobpl.online"/>
    <x v="8"/>
    <x v="838"/>
    <n v="2200"/>
    <x v="37"/>
    <n v="12113"/>
    <x v="0"/>
    <x v="0"/>
    <s v="SCIENCE"/>
    <s v="SUBMIT"/>
    <n v="24"/>
    <m/>
    <s v="Fe"/>
    <s v="Cu2Cl2"/>
    <s v="(i) Mn2O7"/>
    <s v="3d7"/>
    <n v="2"/>
    <s v="a,b"/>
    <s v="(ii) Both assertion and reason are true but reason is not the correct explanation of assertion."/>
    <s v="(i) Both assertion and reason are true, and reason is the correct explanation of the assertion."/>
  </r>
  <r>
    <d v="2024-09-25T12:50:16"/>
    <s v="shreshth12-a00327.rsn@kvsrobpl.online"/>
    <x v="1"/>
    <x v="839"/>
    <n v="2200"/>
    <x v="37"/>
    <n v="12112"/>
    <x v="0"/>
    <x v="0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12:21:01"/>
    <s v="vishal11-a3249.rajgarh@kvsrobpl.online"/>
    <x v="8"/>
    <x v="840"/>
    <n v="1132"/>
    <x v="38"/>
    <n v="15"/>
    <x v="0"/>
    <x v="0"/>
    <s v="MATHEMATICS"/>
    <s v="SUBMIT"/>
    <n v="26"/>
    <s v="(iii) Cu(I) and Cu(II) are equally stable"/>
    <s v="Ni"/>
    <s v="(i) Ag2SO4"/>
    <s v="Option 2"/>
    <s v="3d7"/>
    <n v="3"/>
    <s v="a,b,c"/>
    <s v="(i) Both assertion and reason are true, and reason is the correct explanation of the assertion."/>
    <s v="(iii) Assertion is not true but reason is true."/>
  </r>
  <r>
    <d v="2024-09-25T12:21:59"/>
    <s v="shweta11-a2786.rajgarh@kvsrobpl.online"/>
    <x v="6"/>
    <x v="841"/>
    <n v="1132"/>
    <x v="38"/>
    <n v="12107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22:23"/>
    <s v="dhruv11-a2775.rajgarh@kvsrobpl.online"/>
    <x v="4"/>
    <x v="301"/>
    <n v="1132"/>
    <x v="38"/>
    <n v="12110"/>
    <x v="0"/>
    <x v="0"/>
    <s v="MATHEMATICS"/>
    <s v="SUBMIT"/>
    <n v="25"/>
    <s v="(i) Cu(II) is more stable"/>
    <s v="Fe"/>
    <s v="Cu2Cl2"/>
    <s v="(i) Mn2O7"/>
    <s v="3d7"/>
    <n v="2"/>
    <s v="a,d"/>
    <s v="(iii) Assertion is not true but reason is true."/>
    <s v="(ii) Both assertion and reason are true but reason is not the correct explanation of assertion."/>
  </r>
  <r>
    <d v="2024-09-25T12:22:24"/>
    <s v="vanshika12-a2809.rajgarh@kvsrobpl.online"/>
    <x v="6"/>
    <x v="842"/>
    <n v="1132"/>
    <x v="38"/>
    <n v="12108"/>
    <x v="0"/>
    <x v="0"/>
    <s v="SCIENCE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23:06"/>
    <s v="newan11-a3276.rajgarh@kvsrobpl.online"/>
    <x v="7"/>
    <x v="843"/>
    <n v="1132"/>
    <x v="38"/>
    <n v="12112"/>
    <x v="0"/>
    <x v="0"/>
    <s v="SCIENCE"/>
    <s v="SUBJECT II"/>
    <n v="25"/>
    <s v="(ii) Cu(II) is less stable"/>
    <s v="Cu"/>
    <s v="(i) Ag2SO4"/>
    <s v="MnSO4"/>
    <s v="3d5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5T12:24:10"/>
    <s v="hemlata11-a4201.rajgarh@kvsrobpl.online"/>
    <x v="6"/>
    <x v="844"/>
    <n v="1132"/>
    <x v="38"/>
    <n v="12104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24:23"/>
    <s v="yash11-a2783.rajgarh@kvsrobpl.online"/>
    <x v="3"/>
    <x v="845"/>
    <n v="1132"/>
    <x v="38"/>
    <n v="15"/>
    <x v="0"/>
    <x v="0"/>
    <s v="MATHEMATICS"/>
    <s v="SUBMIT"/>
    <n v="26"/>
    <s v="(ii) Cu(II) is less stable"/>
    <s v="Ni"/>
    <s v="Zn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24:48"/>
    <s v="abhishek11-a2769.rajgarh@kvsrobpl.online"/>
    <x v="8"/>
    <x v="846"/>
    <n v="1132"/>
    <x v="38"/>
    <s v="09"/>
    <x v="0"/>
    <x v="0"/>
    <s v="MATHEMATICS"/>
    <s v="SUBMIT"/>
    <n v="26"/>
    <s v="(i) Cu(II) is more stable"/>
    <s v="Fe"/>
    <s v="(i) Ag2SO4"/>
    <s v="MnSO4"/>
    <s v="3d8"/>
    <n v="2"/>
    <s v="a,b,c"/>
    <s v="(i) Both assertion and reason are true, and reason is the correct explanation of the assertion."/>
    <s v="(ii) Both assertion and reason are true but reason is not the correct explanation of assertion."/>
  </r>
  <r>
    <d v="2024-09-25T12:27:29"/>
    <s v="laksh11-a2816.rajgarh@kvsrobpl.online"/>
    <x v="0"/>
    <x v="847"/>
    <n v="1132"/>
    <x v="38"/>
    <n v="12111"/>
    <x v="0"/>
    <x v="0"/>
    <s v="MATHEMATICS"/>
    <s v="SUBMIT"/>
    <n v="24"/>
    <s v="(i) Cu(II) is more stable"/>
    <s v="Cu"/>
    <s v="ZnF2"/>
    <s v="(i) Mn2O7"/>
    <s v="3d2"/>
    <n v="2"/>
    <m/>
    <s v="(i) Both assertion and reason are true, and reason is the correct explanation of the assertion."/>
    <s v="(i) Both assertion and reason are true, and reason is the correct explanation of the assertion."/>
  </r>
  <r>
    <d v="2024-09-25T12:28:13"/>
    <s v="aarti11-a2814.rajgarh@kvsrobpl.online"/>
    <x v="1"/>
    <x v="848"/>
    <n v="1132"/>
    <x v="38"/>
    <n v="12101"/>
    <x v="0"/>
    <x v="0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2:28:22"/>
    <s v="nupur11-a2953.rajgarh@kvsrobpl.online"/>
    <x v="1"/>
    <x v="849"/>
    <n v="1132"/>
    <x v="38"/>
    <n v="12106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2:29:05"/>
    <s v="anshita11-a2691.rajgarh@kvsrobpl.online"/>
    <x v="2"/>
    <x v="850"/>
    <n v="1132"/>
    <x v="38"/>
    <n v="1132"/>
    <x v="0"/>
    <x v="0"/>
    <s v="SCIENCE"/>
    <s v="SUBMIT"/>
    <n v="26"/>
    <s v="(i) Cu(II) is more stable"/>
    <s v="Co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2:33:14"/>
    <s v="parth11-a2776.rajgarh@kvsrobpl.online"/>
    <x v="8"/>
    <x v="851"/>
    <n v="1132"/>
    <x v="38"/>
    <n v="13"/>
    <x v="0"/>
    <x v="0"/>
    <s v="SUBMIT"/>
    <s v="SUBMIT"/>
    <n v="26"/>
    <s v="(ii) Cu(II) is less stable"/>
    <s v="Co"/>
    <s v="(i) Ag2SO4"/>
    <s v="Option 2"/>
    <s v="3d8"/>
    <n v="4"/>
    <s v="a,b"/>
    <s v="(ii) Both assertion and reason are true but reason is not the correct explanation of assertion."/>
    <s v="(i) Both assertion and reason are true, and reason is the correct explanation of the assertion."/>
  </r>
  <r>
    <d v="2024-09-27T10:09:35"/>
    <s v="mahi11-a3348.rajgarh@kvsrobpl.online"/>
    <x v="1"/>
    <x v="852"/>
    <n v="132"/>
    <x v="38"/>
    <n v="12105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7T10:09:37"/>
    <s v="drashya11-a4042.rajgarh@kvsrobpl.online"/>
    <x v="1"/>
    <x v="853"/>
    <n v="1132"/>
    <x v="38"/>
    <n v="12103"/>
    <x v="0"/>
    <x v="0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3:30:50"/>
    <s v="mandeep11a004181.rtm@kvsrobpl.online"/>
    <x v="1"/>
    <x v="854"/>
    <n v="1133"/>
    <x v="39"/>
    <n v="12113"/>
    <x v="0"/>
    <x v="0"/>
    <s v="SUBMIT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ii) Assertion is not true but reason is true."/>
  </r>
  <r>
    <d v="2024-09-24T13:31:23"/>
    <s v="harshit11a004198.rtm@kvsrobpl.online"/>
    <x v="1"/>
    <x v="855"/>
    <n v="1133"/>
    <x v="39"/>
    <s v="09"/>
    <x v="0"/>
    <x v="0"/>
    <s v="SUBMIT"/>
    <s v="SUBMIT"/>
    <n v="26"/>
    <s v="(i) Cu(II) is more stable"/>
    <s v="Cu"/>
    <s v="(ii) CuF2"/>
    <s v="(i) Mn2O7"/>
    <s v="3d5"/>
    <n v="3"/>
    <m/>
    <s v="(i) Both assertion and reason are true, and reason is the correct explanation of the assertion."/>
    <s v="(i) Both assertion and reason are true, and reason is the correct explanation of the assertion."/>
  </r>
  <r>
    <d v="2024-09-24T13:32:18"/>
    <s v="parth11a004408.rtm@kvsrobpl.online"/>
    <x v="3"/>
    <x v="856"/>
    <n v="1133"/>
    <x v="39"/>
    <n v="18"/>
    <x v="0"/>
    <x v="0"/>
    <s v="SCIENCE"/>
    <s v="SUBMIT"/>
    <n v="26"/>
    <s v="(i) Cu(II) is more stable"/>
    <s v="Cu"/>
    <s v="(i) Ag2SO4"/>
    <s v="(i) Mn2O7"/>
    <s v="3d5"/>
    <n v="3"/>
    <s v="a,d"/>
    <s v="(ii) Both assertion and reason are true but reason is not the correct explanation of assertion."/>
    <s v="(i) Both assertion and reason are true, and reason is the correct explanation of the assertion."/>
  </r>
  <r>
    <d v="2024-09-24T13:33:18"/>
    <s v="gunjan11a004212.rtm@kvsrobpl.online"/>
    <x v="7"/>
    <x v="857"/>
    <n v="1133"/>
    <x v="39"/>
    <n v="12107"/>
    <x v="0"/>
    <x v="0"/>
    <s v="SCIENCE"/>
    <s v="SUBMIT"/>
    <n v="26"/>
    <s v="(ii) Cu(II) is less stable"/>
    <s v="Cu"/>
    <s v="(i) Ag2SO4"/>
    <s v="Option 2"/>
    <s v="3d5"/>
    <n v="4"/>
    <s v="b,c,d"/>
    <s v="(iii) Assertion is not true but reason is true."/>
    <s v="(i) Both assertion and reason are true, and reason is the correct explanation of the assertion."/>
  </r>
  <r>
    <d v="2024-09-24T13:33:22"/>
    <s v="mahima11a004241.rtm@kvsrobpl.online"/>
    <x v="7"/>
    <x v="858"/>
    <n v="1133"/>
    <x v="39"/>
    <n v="12112"/>
    <x v="0"/>
    <x v="0"/>
    <s v="MATHEMATICS"/>
    <s v="SUBMIT"/>
    <n v="26"/>
    <s v="(iii) Cu(I) and Cu(II) are equally stable"/>
    <s v="Fe"/>
    <s v="(i) Ag2SO4"/>
    <s v="(i) Mn2O7"/>
    <s v="3d7"/>
    <n v="4"/>
    <s v="b,c,d"/>
    <s v="(i) Both assertion and reason are true, and reason is the correct explanation of the assertion."/>
    <s v="(i) Both assertion and reason are true, and reason is the correct explanation of the assertion."/>
  </r>
  <r>
    <d v="2024-09-24T13:33:36"/>
    <s v="nakul11a004222.rtm@kvsrobpl.online"/>
    <x v="8"/>
    <x v="859"/>
    <n v="1133"/>
    <x v="39"/>
    <n v="16"/>
    <x v="0"/>
    <x v="0"/>
    <s v="SCIENCE"/>
    <s v="SUBJECT II"/>
    <n v="26"/>
    <s v="(i) Cu(II) is more stable"/>
    <s v="Ni"/>
    <s v="ZnF2"/>
    <s v="Option 2"/>
    <s v="3d5"/>
    <n v="5"/>
    <s v="a,b,c"/>
    <s v="(ii) Both assertion and reason are true but reason is not the correct explanation of assertion."/>
    <s v="(iv) Both assertion and reason are false."/>
  </r>
  <r>
    <d v="2024-09-24T13:34:59"/>
    <s v="mahak11a004187.rtm@kvsrobpl.online"/>
    <x v="3"/>
    <x v="860"/>
    <n v="1133"/>
    <x v="39"/>
    <n v="11"/>
    <x v="0"/>
    <x v="0"/>
    <s v="SCIENCE"/>
    <s v="SUBJECT II"/>
    <n v="26"/>
    <s v="(i) Cu(II) is more stable"/>
    <s v="Fe"/>
    <s v="(ii) CuF2"/>
    <s v="(i) Mn2O7"/>
    <s v="3d5"/>
    <n v="4"/>
    <s v="a,b,c"/>
    <s v="(i) Both assertion and reason are true, and reason is the correct explanation of the assertion."/>
    <s v="(i) Both assertion and reason are true, and reason is the correct explanation of the assertion."/>
  </r>
  <r>
    <d v="2024-09-24T13:35:00"/>
    <s v="lavanya11a004274.rtm@kvsrobpl.online"/>
    <x v="2"/>
    <x v="861"/>
    <n v="1133"/>
    <x v="39"/>
    <n v="10"/>
    <x v="0"/>
    <x v="0"/>
    <s v="SCIENCE"/>
    <s v="SUBMIT"/>
    <n v="26"/>
    <s v="(i) Cu(II) is more stable"/>
    <s v="Fe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35:10"/>
    <s v="cheshta11a004235.rtm@kvsrobpl.online"/>
    <x v="2"/>
    <x v="862"/>
    <n v="1133"/>
    <x v="39"/>
    <n v="1133"/>
    <x v="0"/>
    <x v="0"/>
    <s v="SCIENCE"/>
    <s v="SUBMIT"/>
    <n v="26"/>
    <s v="(i) Cu(II) is more stable"/>
    <s v="Fe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37:08"/>
    <s v="sushmita11a004217.rtm@kvsrobpl.online"/>
    <x v="7"/>
    <x v="863"/>
    <n v="1133"/>
    <x v="39"/>
    <n v="12123"/>
    <x v="0"/>
    <x v="0"/>
    <s v="SCIENCE"/>
    <s v="SUBJECT II"/>
    <n v="26"/>
    <s v="(i) Cu(II) is more stable"/>
    <s v="Fe"/>
    <s v="(ii) CuF2"/>
    <m/>
    <s v="3d2"/>
    <n v="2"/>
    <s v="a,b"/>
    <s v="(iii) Assertion is not true but reason is true."/>
    <s v="(iii) Assertion is not true but reason is true."/>
  </r>
  <r>
    <d v="2024-09-25T12:46:04"/>
    <s v="soumya11a005645.rtm@kvsrobpl.online"/>
    <x v="7"/>
    <x v="864"/>
    <n v="1133"/>
    <x v="39"/>
    <n v="22"/>
    <x v="0"/>
    <x v="6"/>
    <s v="MATHEMATICS"/>
    <s v="SUBMIT"/>
    <n v="25"/>
    <s v="(ii) Cu(II) is less stable"/>
    <s v="Fe"/>
    <s v="(i) Ag2SO4"/>
    <s v="(i) Mn2O7"/>
    <s v="3d7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5T12:50:04"/>
    <s v="mudit11a004269.rtm@kvsrobpl.online"/>
    <x v="1"/>
    <x v="865"/>
    <n v="1133"/>
    <x v="39"/>
    <n v="15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2:53:12"/>
    <s v="harshika11a005385.rtm@kvsrobpl.online"/>
    <x v="1"/>
    <x v="866"/>
    <n v="1133"/>
    <x v="39"/>
    <s v="08"/>
    <x v="0"/>
    <x v="0"/>
    <s v="SCIENCE"/>
    <s v="SUBMIT"/>
    <n v="25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2:53:24"/>
    <s v="yashasvi11a004220.rtm@kvsrobpl.online"/>
    <x v="5"/>
    <x v="867"/>
    <n v="1133"/>
    <x v="39"/>
    <n v="24"/>
    <x v="0"/>
    <x v="0"/>
    <s v="SCIENCE"/>
    <s v="SUBMIT"/>
    <n v="25"/>
    <s v="(ii) Cu(II) is less stable"/>
    <s v="Cu"/>
    <s v="(ii) CuF2"/>
    <s v="(i) Mn2O7"/>
    <s v="3d5"/>
    <n v="3"/>
    <s v="a,b,c"/>
    <s v="(i) Both assertion and reason are true, and reason is the correct explanation of the assertion."/>
    <s v="(iv) Both assertion and reason are false."/>
  </r>
  <r>
    <d v="2024-09-25T12:53:24"/>
    <s v="ayushi11a004169.rtm@kvsrobpl.online"/>
    <x v="2"/>
    <x v="868"/>
    <n v="1133"/>
    <x v="39"/>
    <n v="12104"/>
    <x v="0"/>
    <x v="0"/>
    <s v="SCIENCE"/>
    <s v="SUBMIT"/>
    <n v="25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2:55:24"/>
    <s v="manthan11a004170.rtm@kvsrobpl.online"/>
    <x v="1"/>
    <x v="869"/>
    <n v="1133"/>
    <x v="39"/>
    <n v="14"/>
    <x v="0"/>
    <x v="0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12:58:48"/>
    <s v="akshay11a004196.rtm@kvsrobpl.online"/>
    <x v="1"/>
    <x v="870"/>
    <n v="1133"/>
    <x v="39"/>
    <s v="02"/>
    <x v="0"/>
    <x v="0"/>
    <s v="SCIENCE"/>
    <s v="SUBMIT"/>
    <n v="26"/>
    <s v="(i) Cu(II) is more stable"/>
    <s v="Cu"/>
    <s v="(ii) CuF2"/>
    <s v="(iv) Mn2O3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3:05:00"/>
    <s v="gargi11a005114.rtm@kvsrobpl.online"/>
    <x v="8"/>
    <x v="871"/>
    <n v="1133"/>
    <x v="39"/>
    <n v="6"/>
    <x v="0"/>
    <x v="0"/>
    <s v="SCIENCE"/>
    <s v="SUBMIT"/>
    <n v="25"/>
    <s v="(ii) Cu(II) is less stable"/>
    <s v="Co"/>
    <s v="Cu2Cl2"/>
    <s v="(i) Mn2O7"/>
    <s v="3d5"/>
    <n v="4"/>
    <s v="a,b"/>
    <s v="(ii) Both assertion and reason are true but reason is not the correct explanation of assertion."/>
    <s v="(iii) Assertion is not true but reason is true."/>
  </r>
  <r>
    <d v="2024-09-25T13:06:35"/>
    <s v="aditi11a005326.rtm@kvsrobpl.online"/>
    <x v="1"/>
    <x v="86"/>
    <n v="1133"/>
    <x v="39"/>
    <s v="01"/>
    <x v="0"/>
    <x v="0"/>
    <s v="SCIENCE"/>
    <s v="SUBMIT"/>
    <n v="25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1:51:01"/>
    <s v="anuragxia5581kvsarni@kvsrobpl.online"/>
    <x v="7"/>
    <x v="872"/>
    <n v="1134"/>
    <x v="40"/>
    <n v="12203"/>
    <x v="0"/>
    <x v="1"/>
    <s v="MATHEMATICS"/>
    <s v="SUBJECT II"/>
    <n v="26"/>
    <s v="(ii) Cu(II) is less stable"/>
    <s v="Ni"/>
    <s v="(ii) CuF2"/>
    <s v="Option 2"/>
    <s v="3d5"/>
    <n v="3"/>
    <s v="a,b,c"/>
    <s v="(ii) Both assertion and reason are true but reason is not the correct explanation of assertion."/>
    <s v="(ii) Both assertion and reason are true but reason is not the correct explanation of assertion."/>
  </r>
  <r>
    <d v="2024-09-23T11:51:29"/>
    <s v="akshdeepxia5574kvsarni@kvsrobpl.online"/>
    <x v="8"/>
    <x v="873"/>
    <n v="1134"/>
    <x v="40"/>
    <n v="12202"/>
    <x v="0"/>
    <x v="1"/>
    <s v="SCIENCE"/>
    <s v="SUBMIT"/>
    <n v="26"/>
    <s v="(i) Cu(II) is more stable"/>
    <s v="Ni"/>
    <s v="(i) Ag2SO4"/>
    <s v="MnSO4"/>
    <s v="3d7"/>
    <n v="4"/>
    <s v="a,b,c"/>
    <s v="(iii) Assertion is not true but reason is true."/>
    <s v="(i) Both assertion and reason are true, and reason is the correct explanation of the assertion."/>
  </r>
  <r>
    <d v="2024-09-23T11:52:14"/>
    <s v="saranshxia5559kvsarni@kvsrobpl.online"/>
    <x v="5"/>
    <x v="874"/>
    <n v="1134"/>
    <x v="40"/>
    <s v="12217]"/>
    <x v="0"/>
    <x v="1"/>
    <s v="SCIENCE"/>
    <s v="SUBMIT"/>
    <n v="26"/>
    <s v="(ii) Cu(II) is less stable"/>
    <s v="Cu"/>
    <s v="(ii) CuF2"/>
    <s v="(i) Mn2O7"/>
    <s v="3d5"/>
    <n v="3"/>
    <s v="a,b,c"/>
    <s v="(ii) Both assertion and reason are true but reason is not the correct explanation of assertion."/>
    <s v="(iii) Assertion is not true but reason is true."/>
  </r>
  <r>
    <d v="2024-09-23T11:54:01"/>
    <s v="kahkashaxib5601kvsarni@kvsrobpl.online"/>
    <x v="7"/>
    <x v="875"/>
    <n v="1134"/>
    <x v="40"/>
    <n v="12209"/>
    <x v="0"/>
    <x v="1"/>
    <s v="SCIENCE"/>
    <s v="SUBMIT"/>
    <n v="27"/>
    <s v="(i) Cu(II) is more stable"/>
    <s v="Fe"/>
    <s v="(i) Ag2SO4"/>
    <s v="MnSO4"/>
    <s v="3d7"/>
    <n v="3"/>
    <s v="a,b"/>
    <s v="(iii) Assertion is not true but reason is true."/>
    <s v="(i) Both assertion and reason are true, and reason is the correct explanation of the assertion."/>
  </r>
  <r>
    <d v="2024-09-23T11:54:29"/>
    <s v="sachinxia5568kvsarni@kvsrobpl.online"/>
    <x v="10"/>
    <x v="876"/>
    <n v="1134"/>
    <x v="40"/>
    <n v="12215"/>
    <x v="0"/>
    <x v="1"/>
    <s v="SCIENCE"/>
    <s v="SUBMIT"/>
    <n v="25"/>
    <s v="(ii) Cu(II) is less stable"/>
    <s v="Fe"/>
    <s v="ZnF2"/>
    <s v="Option 2"/>
    <s v="3d7"/>
    <n v="2"/>
    <s v="b,c,d"/>
    <s v="(ii) Both assertion and reason are true but reason is not the correct explanation of assertion."/>
    <s v="(ii) Both assertion and reason are true but reason is not the correct explanation of assertion."/>
  </r>
  <r>
    <d v="2024-09-23T11:54:48"/>
    <s v="yashikaxib5573kvsarni@kvsrobpl.online"/>
    <x v="0"/>
    <x v="877"/>
    <n v="1134"/>
    <x v="40"/>
    <n v="12221"/>
    <x v="0"/>
    <x v="1"/>
    <s v="SUBMIT"/>
    <s v="SUBMIT"/>
    <n v="25"/>
    <s v="(ii) Cu(II) is less stable"/>
    <s v="Cu"/>
    <s v="Cu2Cl2"/>
    <s v="MnSO4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1:56:43"/>
    <s v="samikshaxib5550kvsarni@kvsrobpl.online"/>
    <x v="3"/>
    <x v="878"/>
    <n v="1134"/>
    <x v="40"/>
    <n v="16"/>
    <x v="0"/>
    <x v="1"/>
    <s v="SCIENCE"/>
    <s v="SUBJECT II"/>
    <n v="26"/>
    <s v="(i) Cu(II) is more stable"/>
    <s v="Cu"/>
    <s v="(ii) CuF2"/>
    <s v="(iv) Mn2O3"/>
    <s v="3d5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3T11:58:36"/>
    <s v="mayankxia5565kvsarni@kvsrobpl.online"/>
    <x v="5"/>
    <x v="879"/>
    <n v="1134"/>
    <x v="40"/>
    <n v="12210"/>
    <x v="0"/>
    <x v="1"/>
    <s v="MATHEMATICS"/>
    <s v="SUBMIT"/>
    <n v="25"/>
    <s v="(i) Cu(II) is more stable"/>
    <s v="Fe"/>
    <s v="(i) Ag2SO4"/>
    <s v="(i) Mn2O7"/>
    <s v="3d8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1:59:09"/>
    <s v="vaishali11b6980kvsarni@kvsrobpl.online"/>
    <x v="2"/>
    <x v="880"/>
    <n v="1134"/>
    <x v="40"/>
    <n v="12220"/>
    <x v="0"/>
    <x v="1"/>
    <s v="SCIENCE"/>
    <s v="SUBMIT"/>
    <n v="26"/>
    <s v="(i) Cu(II) is more stable"/>
    <s v="Co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59:12"/>
    <s v="neha11b6978kvsarni@kvsrobpl.online"/>
    <x v="6"/>
    <x v="881"/>
    <n v="1134"/>
    <x v="40"/>
    <n v="12212"/>
    <x v="0"/>
    <x v="1"/>
    <s v="SUBMIT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1:59:20"/>
    <s v="aashixib5586kvsarni@kvsrobpl.online"/>
    <x v="2"/>
    <x v="882"/>
    <n v="1134"/>
    <x v="40"/>
    <n v="12201"/>
    <x v="0"/>
    <x v="1"/>
    <s v="SCIENCE"/>
    <s v="SUBMIT"/>
    <n v="26"/>
    <s v="(i) Cu(II) is more stable"/>
    <s v="Cu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00:22"/>
    <s v="bhumeshxia5522kvsarni@kvsrobpl.online"/>
    <x v="0"/>
    <x v="883"/>
    <n v="1134"/>
    <x v="40"/>
    <n v="12206"/>
    <x v="0"/>
    <x v="1"/>
    <s v="SCIENCE"/>
    <s v="SUBJECT II"/>
    <n v="25"/>
    <s v="(i) Cu(II) is more stable"/>
    <s v="Fe"/>
    <s v="(ii) CuF2"/>
    <s v="MnSO4"/>
    <s v="3d5"/>
    <n v="3"/>
    <s v="b,c,d"/>
    <s v="(i) Both assertion and reason are true, and reason is the correct explanation of the assertion."/>
    <s v="(iii) Assertion is not true but reason is true."/>
  </r>
  <r>
    <d v="2024-09-23T12:04:14"/>
    <s v="ayushixib5562kvsarni@kvsrobpl.online"/>
    <x v="1"/>
    <x v="884"/>
    <n v="1134"/>
    <x v="40"/>
    <n v="5"/>
    <x v="0"/>
    <x v="1"/>
    <s v="SCIENCE"/>
    <s v="SUBJECT II"/>
    <n v="26"/>
    <s v="(i) Cu(II) is more stable"/>
    <s v="Co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06:31"/>
    <s v="priyanshixib5534kvsarni@kvsrobpl.online"/>
    <x v="7"/>
    <x v="885"/>
    <n v="1134"/>
    <x v="40"/>
    <n v="12213"/>
    <x v="0"/>
    <x v="1"/>
    <s v="SCIENCE"/>
    <s v="SUBJECT II"/>
    <n v="27"/>
    <s v="(i) Cu(II) is more stable"/>
    <s v="Fe"/>
    <s v="(i) Ag2SO4"/>
    <s v="(i) Mn2O7"/>
    <s v="3d7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3T12:08:47"/>
    <s v="deepakxia5524kvsarni@kvsrobpl.online"/>
    <x v="0"/>
    <x v="886"/>
    <n v="1134"/>
    <x v="40"/>
    <n v="12207"/>
    <x v="0"/>
    <x v="1"/>
    <s v="MATHEMATICS"/>
    <s v="SUBMIT"/>
    <n v="25"/>
    <s v="(i) Cu(II) is more stable"/>
    <s v="Fe"/>
    <s v="(i) Ag2SO4"/>
    <s v="(i) Mn2O7"/>
    <s v="3d7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3T12:09:13"/>
    <s v="nehaxia5527kvsarni@kvsrobpl.online"/>
    <x v="1"/>
    <x v="887"/>
    <n v="1134"/>
    <x v="40"/>
    <n v="12211"/>
    <x v="0"/>
    <x v="1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14:49"/>
    <s v="rishikaxib5605kvsarni@kvsrobpl.online"/>
    <x v="2"/>
    <x v="888"/>
    <n v="1134"/>
    <x v="40"/>
    <n v="12214"/>
    <x v="0"/>
    <x v="1"/>
    <s v="SCIENCE"/>
    <s v="SUBMIT"/>
    <n v="26"/>
    <s v="(i) Cu(II) is more stable"/>
    <s v="Cu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17:45"/>
    <s v="surbhixib5566kvsarni@kvsrobpl.online"/>
    <x v="5"/>
    <x v="560"/>
    <n v="1134"/>
    <x v="40"/>
    <n v="19"/>
    <x v="0"/>
    <x v="1"/>
    <s v="SCIENCE"/>
    <s v="SUBMIT"/>
    <n v="26"/>
    <s v="(i) Cu(II) is more stable"/>
    <s v="Cu"/>
    <s v="(ii) CuF2"/>
    <s v="(iv) Mn2O3"/>
    <s v="3d8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3T12:18:16"/>
    <s v="fazilxia5606kvsarni@kvsrobpl.online"/>
    <x v="1"/>
    <x v="889"/>
    <n v="1134"/>
    <x v="40"/>
    <n v="12208"/>
    <x v="0"/>
    <x v="1"/>
    <s v="SUBMIT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31:32"/>
    <s v="kritikaxib5551kvsarni@kvsrobpl.online"/>
    <x v="5"/>
    <x v="890"/>
    <n v="1134"/>
    <x v="40"/>
    <n v="12108"/>
    <x v="0"/>
    <x v="0"/>
    <s v="SOCIAL SCIENCE"/>
    <s v="SUBJECT II"/>
    <n v="26"/>
    <s v="(ii) Cu(II) is less stable"/>
    <s v="Cu"/>
    <s v="(ii) CuF2"/>
    <s v="(i) Mn2O7"/>
    <s v="3d8"/>
    <n v="4"/>
    <s v="a,b,c"/>
    <s v="(i) Both assertion and reason are true, and reason is the correct explanation of the assertion."/>
    <s v="(i) Both assertion and reason are true, and reason is the correct explanation of the assertion."/>
  </r>
  <r>
    <d v="2024-09-23T12:32:44"/>
    <s v="krishxia5544kvsarni@kvsrobpl.online"/>
    <x v="9"/>
    <x v="891"/>
    <n v="1134"/>
    <x v="40"/>
    <n v="12109"/>
    <x v="0"/>
    <x v="0"/>
    <s v="MATHEMATICS"/>
    <s v="SUBMIT"/>
    <n v="24"/>
    <s v="(iv) Stability of Cu(I) and Cu(II) depends on nature of copper salts"/>
    <s v="Cu"/>
    <s v="Cu2Cl2"/>
    <s v="(iv) Mn2O3"/>
    <s v="3d2"/>
    <n v="5"/>
    <s v="a,d"/>
    <s v="(iv) Both assertion and reason are false."/>
    <s v="(iv) Both assertion and reason are false."/>
  </r>
  <r>
    <d v="2024-09-23T12:34:53"/>
    <s v="deepanshuxia6683kvsarni@kvsrobpl.online"/>
    <x v="4"/>
    <x v="892"/>
    <s v="0134"/>
    <x v="40"/>
    <n v="12105"/>
    <x v="0"/>
    <x v="0"/>
    <s v="MATHEMATICS"/>
    <s v="SUBJECT II"/>
    <n v="27"/>
    <s v="(i) Cu(II) is more stable"/>
    <s v="Co"/>
    <s v="(i) Ag2SO4"/>
    <s v="Option 2"/>
    <s v="3d7"/>
    <n v="4"/>
    <s v="a,b"/>
    <s v="(iii) Assertion is not true but reason is true."/>
    <s v="(ii) Both assertion and reason are true but reason is not the correct explanation of assertion."/>
  </r>
  <r>
    <d v="2024-09-23T12:36:30"/>
    <s v="aaravxia5607kvsarni@kvsrobpl.online"/>
    <x v="10"/>
    <x v="893"/>
    <n v="1134"/>
    <x v="40"/>
    <n v="12118"/>
    <x v="0"/>
    <x v="0"/>
    <s v="SCIENCE"/>
    <s v="SUBMIT"/>
    <n v="25"/>
    <s v="(iii) Cu(I) and Cu(II) are equally stable"/>
    <s v="Co"/>
    <s v="(i) Ag2SO4"/>
    <s v="Option 2"/>
    <s v="3d8"/>
    <n v="4"/>
    <s v="b,c,d"/>
    <s v="(iii) Assertion is not true but reason is true."/>
    <s v="(iii) Assertion is not true but reason is true."/>
  </r>
  <r>
    <d v="2024-09-23T12:37:14"/>
    <s v="poshikxib6038kvsarni@kvsrobpl.online"/>
    <x v="8"/>
    <x v="894"/>
    <n v="1134"/>
    <x v="40"/>
    <n v="12110"/>
    <x v="0"/>
    <x v="0"/>
    <s v="SCIENCE"/>
    <s v="SUBMIT"/>
    <n v="27"/>
    <s v="(i) Cu(II) is more stable"/>
    <s v="Cu"/>
    <s v="ZnF2"/>
    <s v="(iv) Mn2O3"/>
    <s v="3d2"/>
    <n v="2"/>
    <s v="a,b,c"/>
    <s v="(iii) Assertion is not true but reason is true."/>
    <s v="(i) Both assertion and reason are true, and reason is the correct explanation of the assertion."/>
  </r>
  <r>
    <d v="2024-09-23T12:37:23"/>
    <s v="dimpalxib5580kvsarni@kvsrobpl.online"/>
    <x v="4"/>
    <x v="895"/>
    <n v="1134"/>
    <x v="40"/>
    <n v="12104"/>
    <x v="0"/>
    <x v="0"/>
    <s v="SCIENCE"/>
    <s v="SUBJECT II"/>
    <n v="26"/>
    <s v="(ii) Cu(II) is less stable"/>
    <s v="Cu"/>
    <s v="(i) Ag2SO4"/>
    <s v="Option 2"/>
    <s v="3d8"/>
    <n v="2"/>
    <s v="b,c,d"/>
    <s v="(ii) Both assertion and reason are true but reason is not the correct explanation of assertion."/>
    <s v="(iii) Assertion is not true but reason is true."/>
  </r>
  <r>
    <d v="2024-09-23T12:41:39"/>
    <s v="ayushxia5528kvsarni@kvsrobpl.online"/>
    <x v="5"/>
    <x v="896"/>
    <n v="1134"/>
    <x v="40"/>
    <n v="12101"/>
    <x v="0"/>
    <x v="0"/>
    <s v="SCIENCE"/>
    <s v="SUBJECT II"/>
    <n v="26"/>
    <s v="(iii) Cu(I) and Cu(II) are equally stable"/>
    <s v="Fe"/>
    <s v="(ii) CuF2"/>
    <s v="(i) Mn2O7"/>
    <s v="3d5"/>
    <n v="5"/>
    <s v="a,b,c"/>
    <s v="(i) Both assertion and reason are true, and reason is the correct explanation of the assertion."/>
    <s v="(i) Both assertion and reason are true, and reason is the correct explanation of the assertion."/>
  </r>
  <r>
    <d v="2024-09-23T12:44:45"/>
    <s v="himanshuxia5523kvsarni@kvsrobpl.online"/>
    <x v="8"/>
    <x v="897"/>
    <n v="1134"/>
    <x v="40"/>
    <n v="12107"/>
    <x v="0"/>
    <x v="0"/>
    <s v="SCIENCE"/>
    <s v="SUBJECT II"/>
    <n v="26"/>
    <s v="(ii) Cu(II) is less stable"/>
    <s v="Co"/>
    <s v="(ii) CuF2"/>
    <s v="(iv) Mn2O3"/>
    <s v="3d8"/>
    <n v="4"/>
    <s v="a,d"/>
    <s v="(i) Both assertion and reason are true, and reason is the correct explanation of the assertion."/>
    <s v="(iii) Assertion is not true but reason is true."/>
  </r>
  <r>
    <d v="2024-09-23T12:46:43"/>
    <s v="chitranshxia5556kvsarni@kvsrobpl.online"/>
    <x v="8"/>
    <x v="898"/>
    <n v="1134"/>
    <x v="40"/>
    <n v="12103"/>
    <x v="0"/>
    <x v="0"/>
    <s v="SCIENCE"/>
    <s v="SUBMIT"/>
    <n v="26"/>
    <s v="(iv) Stability of Cu(I) and Cu(II) depends on nature of copper salts"/>
    <s v="Cu"/>
    <s v="Cu2Cl2"/>
    <s v="(i) Mn2O7"/>
    <s v="3d7"/>
    <n v="2"/>
    <s v="b,c,d"/>
    <s v="(iv) Both assertion and reason are false."/>
    <s v="(ii) Both assertion and reason are true but reason is not the correct explanation of assertion."/>
  </r>
  <r>
    <d v="2024-09-23T12:47:26"/>
    <s v="roshanxia5557kvsarni@kvsrobpl.online"/>
    <x v="7"/>
    <x v="899"/>
    <n v="1134"/>
    <x v="40"/>
    <n v="12120"/>
    <x v="0"/>
    <x v="0"/>
    <s v="MATHEMATICS"/>
    <s v="SUBJECT II"/>
    <n v="25"/>
    <s v="(ii) Cu(II) is less stable"/>
    <s v="Co"/>
    <s v="Cu2Cl2"/>
    <s v="(i) Mn2O7"/>
    <s v="3d2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2:50:51"/>
    <s v="mohinixib5579kvsarni@kvsrobpl.online"/>
    <x v="4"/>
    <x v="900"/>
    <n v="1132"/>
    <x v="40"/>
    <n v="12106"/>
    <x v="0"/>
    <x v="0"/>
    <s v="SCIENCE"/>
    <s v="SUBMIT"/>
    <n v="25"/>
    <s v="(iii) Cu(I) and Cu(II) are equally stable"/>
    <m/>
    <s v="(i) Ag2SO4"/>
    <s v="Option 2"/>
    <s v="3d8"/>
    <n v="3"/>
    <s v="a,b"/>
    <s v="(ii) Both assertion and reason are true but reason is not the correct explanation of assertion."/>
    <s v="(ii) Both assertion and reason are true but reason is not the correct explanation of assertion."/>
  </r>
  <r>
    <d v="2024-09-23T12:51:14"/>
    <s v="vedikaxia5591kvsarni@kvsrobpl.online"/>
    <x v="5"/>
    <x v="901"/>
    <n v="1134"/>
    <x v="40"/>
    <n v="12119"/>
    <x v="0"/>
    <x v="0"/>
    <s v="MATHEMATICS"/>
    <s v="SUBJECT II"/>
    <n v="26"/>
    <s v="(i) Cu(II) is more stable"/>
    <s v="Cu"/>
    <s v="(ii) CuF2"/>
    <s v="(i) Mn2O7"/>
    <s v="3d7"/>
    <n v="5"/>
    <s v="a,b,c"/>
    <s v="(ii) Both assertion and reason are true but reason is not the correct explanation of assertion."/>
    <s v="(i) Both assertion and reason are true, and reason is the correct explanation of the assertion."/>
  </r>
  <r>
    <d v="2024-09-23T12:51:46"/>
    <s v="sanskarxia5595kvsarni@kvsrobpl.online"/>
    <x v="7"/>
    <x v="902"/>
    <n v="1134"/>
    <x v="40"/>
    <n v="12112"/>
    <x v="0"/>
    <x v="0"/>
    <s v="SUBMIT"/>
    <s v="SUBJECT II"/>
    <n v="26"/>
    <s v="(i) Cu(II) is more stable"/>
    <s v="Cu"/>
    <s v="(i) Ag2SO4"/>
    <s v="MnSO4"/>
    <s v="3d2"/>
    <n v="5"/>
    <s v="b,c,d"/>
    <m/>
    <s v="(i) Both assertion and reason are true, and reason is the correct explanation of the assertion."/>
  </r>
  <r>
    <d v="2024-09-23T12:54:20"/>
    <s v="rashixib5572kvsarni@kvsrobpl.online"/>
    <x v="7"/>
    <x v="903"/>
    <n v="1134"/>
    <x v="40"/>
    <n v="12111"/>
    <x v="0"/>
    <x v="0"/>
    <s v="SCIENCE"/>
    <s v="SUBMIT"/>
    <n v="26"/>
    <s v="(iii) Cu(I) and Cu(II) are equally stable"/>
    <s v="Fe"/>
    <s v="ZnF2"/>
    <s v="(i) Mn2O7"/>
    <s v="3d8"/>
    <n v="4"/>
    <s v="a,b"/>
    <s v="(i) Both assertion and reason are true, and reason is the correct explanation of the assertion."/>
    <s v="(ii) Both assertion and reason are true but reason is not the correct explanation of assertion."/>
  </r>
  <r>
    <d v="2024-09-23T13:05:01"/>
    <s v="sumedhxia5530kvsarni@kvsrobpl.online"/>
    <x v="9"/>
    <x v="904"/>
    <n v="1134"/>
    <x v="40"/>
    <n v="1134"/>
    <x v="0"/>
    <x v="0"/>
    <s v="SCIENCE"/>
    <s v="SUBMIT"/>
    <n v="25"/>
    <s v="(ii) Cu(II) is less stable"/>
    <s v="Fe"/>
    <s v="(i) Ag2SO4"/>
    <s v="(i) Mn2O7"/>
    <s v="3d7"/>
    <n v="5"/>
    <s v="a,b,c"/>
    <s v="(ii) Both assertion and reason are true but reason is not the correct explanation of assertion."/>
    <s v="(ii) Both assertion and reason are true but reason is not the correct explanation of assertion."/>
  </r>
  <r>
    <d v="2024-09-23T08:47:57"/>
    <s v="manthan12-a.sehore@kvsrobpl.online"/>
    <x v="2"/>
    <x v="905"/>
    <n v="1095"/>
    <x v="41"/>
    <n v="12113"/>
    <x v="0"/>
    <x v="0"/>
    <s v="SCIENCE"/>
    <s v="SUBMIT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8:48:44"/>
    <s v="kanishka12-a.sehore@kvsrobpl.online"/>
    <x v="7"/>
    <x v="906"/>
    <n v="1095"/>
    <x v="41"/>
    <n v="12110"/>
    <x v="0"/>
    <x v="0"/>
    <s v="SCIENCE"/>
    <s v="SUBMIT"/>
    <n v="25"/>
    <s v="(i) Cu(II) is more stable"/>
    <s v="Cu"/>
    <s v="(i) Ag2SO4"/>
    <s v="(iv) Mn2O3"/>
    <s v="3d2"/>
    <n v="2"/>
    <s v="a,b"/>
    <s v="(i) Both assertion and reason are true, and reason is the correct explanation of the assertion."/>
    <s v="(ii) Both assertion and reason are true but reason is not the correct explanation of assertion."/>
  </r>
  <r>
    <d v="2024-09-23T08:59:42"/>
    <s v="nikhil12-a.sehore@kvsrobpl.online"/>
    <x v="2"/>
    <x v="907"/>
    <n v="1095"/>
    <x v="41"/>
    <n v="12116"/>
    <x v="0"/>
    <x v="0"/>
    <s v="SCIENCE"/>
    <s v="SUBMIT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8:59:52"/>
    <s v="atharva12-a.sehore@kvsrobpl.online"/>
    <x v="5"/>
    <x v="908"/>
    <n v="1095"/>
    <x v="41"/>
    <n v="12107"/>
    <x v="0"/>
    <x v="0"/>
    <s v="SCIENCE"/>
    <s v="SUBMIT"/>
    <n v="26"/>
    <s v="(iv) Stability of Cu(I) and Cu(II) depends on nature of copper salts"/>
    <s v="Fe"/>
    <s v="Zn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05:10"/>
    <s v="rohini12-a.sehore@kvsrobpl.online"/>
    <x v="2"/>
    <x v="909"/>
    <n v="1095"/>
    <x v="41"/>
    <n v="12122"/>
    <x v="0"/>
    <x v="0"/>
    <s v="SCIENCE"/>
    <s v="SUBMIT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9:09:47"/>
    <s v="bhanu12-a.sehore@kvsrobpl.online"/>
    <x v="5"/>
    <x v="910"/>
    <n v="1095"/>
    <x v="41"/>
    <n v="12108"/>
    <x v="0"/>
    <x v="0"/>
    <s v="SCIENCE"/>
    <s v="SUBMIT"/>
    <n v="26"/>
    <s v="(iv) Stability of Cu(I) and Cu(II) depends on nature of copper salts"/>
    <s v="Cu"/>
    <s v="(i) Ag2SO4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09:55"/>
    <s v="anupam12-a.sehore@kvsrobpl.online"/>
    <x v="5"/>
    <x v="911"/>
    <n v="1095"/>
    <x v="41"/>
    <n v="12104"/>
    <x v="0"/>
    <x v="0"/>
    <s v="SCIENCE"/>
    <s v="SUBJECT II"/>
    <n v="26"/>
    <s v="(iv) Stability of Cu(I) and Cu(II) depends on nature of copper salts"/>
    <s v="Cu"/>
    <s v="(i) Ag2SO4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10:10"/>
    <s v="anand12-a.sehore@kvsrobpl.online"/>
    <x v="5"/>
    <x v="912"/>
    <n v="1095"/>
    <x v="41"/>
    <m/>
    <x v="0"/>
    <x v="0"/>
    <s v="SCIENCE"/>
    <s v="SUBJECT II"/>
    <n v="26"/>
    <s v="(iv) Stability of Cu(I) and Cu(II) depends on nature of copper salts"/>
    <s v="Cu"/>
    <s v="(i) Ag2SO4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10:40"/>
    <s v="swati12-a.sehore@kvsrobpl.online"/>
    <x v="7"/>
    <x v="913"/>
    <n v="1095"/>
    <x v="41"/>
    <n v="12125"/>
    <x v="0"/>
    <x v="0"/>
    <s v="SCIENCE"/>
    <s v="SUBMIT"/>
    <n v="26"/>
    <s v="(ii) Cu(II) is less stable"/>
    <s v="Ni"/>
    <s v="ZnF2"/>
    <s v="(i) Mn2O7"/>
    <s v="3d8"/>
    <n v="2"/>
    <s v="a,b"/>
    <s v="(iv) Both assertion and reason are false."/>
    <s v="(i) Both assertion and reason are true, and reason is the correct explanation of the assertion."/>
  </r>
  <r>
    <d v="2024-09-23T09:12:35"/>
    <s v="pushkar12-a.sehore@kvsrobpl.online"/>
    <x v="2"/>
    <x v="914"/>
    <n v="1095"/>
    <x v="41"/>
    <n v="12120"/>
    <x v="0"/>
    <x v="0"/>
    <s v="SCIENCE"/>
    <s v="SUBMIT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9:13:06"/>
    <s v="sachin12-a.sehore@kvsrobpl.online"/>
    <x v="5"/>
    <x v="915"/>
    <n v="1095"/>
    <x v="41"/>
    <n v="12123"/>
    <x v="0"/>
    <x v="0"/>
    <s v="SCIENCE"/>
    <s v="SUBJECT II"/>
    <n v="26"/>
    <s v="(iv) Stability of Cu(I) and Cu(II) depends on nature of copper salts"/>
    <s v="Cu"/>
    <s v="(i) Ag2SO4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31:20"/>
    <s v="manvi12-a.sehore@kvsrobpl.online"/>
    <x v="1"/>
    <x v="916"/>
    <n v="1095"/>
    <x v="41"/>
    <n v="12114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9:31:22"/>
    <s v="aayushy12-a.sehore@kvsrobpl.online"/>
    <x v="1"/>
    <x v="917"/>
    <n v="1095"/>
    <x v="41"/>
    <n v="12102"/>
    <x v="0"/>
    <x v="0"/>
    <s v="MATHEMATICS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09:43:36"/>
    <s v="pragya12-a.sehore@kvsrobpl.online"/>
    <x v="7"/>
    <x v="918"/>
    <n v="1095"/>
    <x v="41"/>
    <n v="12118"/>
    <x v="0"/>
    <x v="0"/>
    <s v="MATHEMATICS"/>
    <s v="SUBMIT"/>
    <n v="26"/>
    <s v="(i) Cu(II) is more stable"/>
    <s v="Fe"/>
    <s v="(i) Ag2SO4"/>
    <s v="(i) Mn2O7"/>
    <m/>
    <n v="2"/>
    <s v="a,b,c"/>
    <s v="(iii) Assertion is not true but reason is true."/>
    <s v="(i) Both assertion and reason are true, and reason is the correct explanation of the assertion."/>
  </r>
  <r>
    <d v="2024-09-23T09:45:55"/>
    <s v="harshi12-a.sehore@kvsrobpl.online"/>
    <x v="5"/>
    <x v="919"/>
    <n v="1095"/>
    <x v="41"/>
    <n v="12109"/>
    <x v="0"/>
    <x v="0"/>
    <s v="MATHEMATICS"/>
    <s v="SUBMIT"/>
    <n v="26"/>
    <s v="(i) Cu(II) is more stable"/>
    <s v="Cu"/>
    <s v="(i) Ag2SO4"/>
    <s v="(i) Mn2O7"/>
    <s v="3d2"/>
    <n v="2"/>
    <s v="a,b"/>
    <s v="(ii) Both assertion and reason are true but reason is not the correct explanation of assertion."/>
    <s v="(i) Both assertion and reason are true, and reason is the correct explanation of the assertion."/>
  </r>
  <r>
    <d v="2024-09-23T09:57:11"/>
    <s v="richa12-a.sehore@kvsrobpl.online"/>
    <x v="2"/>
    <x v="920"/>
    <n v="1095"/>
    <x v="41"/>
    <n v="12121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ii) Assertion is not true but reason is true."/>
  </r>
  <r>
    <d v="2024-09-23T09:59:52"/>
    <s v="piyushi12-a.sehore@kvsrobpl.online"/>
    <x v="0"/>
    <x v="921"/>
    <n v="1095"/>
    <x v="41"/>
    <n v="12117"/>
    <x v="0"/>
    <x v="0"/>
    <s v="SCIENCE"/>
    <s v="SUBMIT"/>
    <n v="26"/>
    <s v="(ii) Cu(II) is less stable"/>
    <s v="Ni"/>
    <s v="ZnF2"/>
    <s v="(i) Mn2O7"/>
    <s v="3d5"/>
    <n v="2"/>
    <s v="a,b"/>
    <s v="(iv) Both assertion and reason are false."/>
    <s v="(i) Both assertion and reason are true, and reason is the correct explanation of the assertion."/>
  </r>
  <r>
    <d v="2024-09-23T10:32:04"/>
    <s v="aayushv12-a.sehore@kvsrobpl.online"/>
    <x v="2"/>
    <x v="922"/>
    <n v="1095"/>
    <x v="41"/>
    <n v="12101"/>
    <x v="0"/>
    <x v="0"/>
    <s v="SCIENCE"/>
    <s v="SUBMIT"/>
    <n v="26"/>
    <s v="(i) Cu(II) is more stable"/>
    <m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0:54:31"/>
    <s v="smriti12-a.sehore@kvsrobpl.online"/>
    <x v="0"/>
    <x v="923"/>
    <n v="1095"/>
    <x v="41"/>
    <n v="12124"/>
    <x v="0"/>
    <x v="0"/>
    <s v="SCIENCE"/>
    <s v="SUBJECT II"/>
    <m/>
    <s v="(ii) Cu(II) is less stable"/>
    <s v="Cu"/>
    <s v="(i) Ag2SO4"/>
    <s v="(i) Mn2O7"/>
    <s v="3d7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0:56:34"/>
    <s v="anshika12-a.sehore@kvsrobpl.online"/>
    <x v="2"/>
    <x v="924"/>
    <n v="1095"/>
    <x v="41"/>
    <n v="12105"/>
    <x v="0"/>
    <x v="0"/>
    <s v="SCIENCE"/>
    <s v="SUBMIT"/>
    <n v="26"/>
    <s v="(i) Cu(II) is more stable"/>
    <s v="Cu"/>
    <s v="(ii) CuF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0:58:39"/>
    <s v="mansi12-a.sehore@kvsrobpl.online"/>
    <x v="3"/>
    <x v="925"/>
    <n v="1095"/>
    <x v="41"/>
    <n v="12112"/>
    <x v="0"/>
    <x v="0"/>
    <s v="SCIENCE"/>
    <s v="SUBJECT II"/>
    <n v="26"/>
    <s v="(i) Cu(II) is more stable"/>
    <s v="Cu"/>
    <s v="ZnF2"/>
    <s v="(i) Mn2O7"/>
    <s v="3d5"/>
    <n v="3"/>
    <s v="a,b,c"/>
    <s v="(i) Both assertion and reason are true, and reason is the correct explanation of the assertion."/>
    <s v="(iv) Both assertion and reason are false."/>
  </r>
  <r>
    <d v="2024-09-23T10:58:44"/>
    <s v="aryan12-a.sehore@kvsrobpl.online"/>
    <x v="2"/>
    <x v="926"/>
    <n v="1095"/>
    <x v="41"/>
    <n v="12106"/>
    <x v="0"/>
    <x v="0"/>
    <s v="SCIENCE"/>
    <s v="SUBJECT II"/>
    <n v="26"/>
    <s v="(i) Cu(II) is more stable"/>
    <s v="Cu"/>
    <s v="Zn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00:39"/>
    <s v="mahi12-a.sehore@kvsrobpl.online"/>
    <x v="0"/>
    <x v="927"/>
    <n v="1095"/>
    <x v="41"/>
    <n v="12111"/>
    <x v="0"/>
    <x v="0"/>
    <s v="SCIENCE"/>
    <s v="SUBJECT II"/>
    <n v="27"/>
    <s v="(ii) Cu(II) is less stable"/>
    <s v="Ni"/>
    <s v="(ii) CuF2"/>
    <s v="(i) Mn2O7"/>
    <s v="3d5"/>
    <n v="2"/>
    <m/>
    <s v="(i) Both assertion and reason are true, and reason is the correct explanation of the assertion."/>
    <s v="(i) Both assertion and reason are true, and reason is the correct explanation of the assertion."/>
  </r>
  <r>
    <d v="2024-09-23T11:02:09"/>
    <s v="pratha12-a.sehore@kvsrobpl.online"/>
    <x v="3"/>
    <x v="928"/>
    <n v="1095"/>
    <x v="41"/>
    <n v="12119"/>
    <x v="0"/>
    <x v="0"/>
    <s v="SCIENCE"/>
    <s v="SUBJECT II"/>
    <n v="26"/>
    <s v="(i) Cu(II) is more stable"/>
    <s v="Cu"/>
    <s v="ZnF2"/>
    <s v="MnSO4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02:48"/>
    <s v="neha12-a.sehore@kvsrobpl.online"/>
    <x v="3"/>
    <x v="929"/>
    <n v="1095"/>
    <x v="41"/>
    <n v="12115"/>
    <x v="0"/>
    <x v="0"/>
    <s v="SCIENCE"/>
    <s v="SUBMIT"/>
    <n v="26"/>
    <s v="(i) Cu(II) is more stable"/>
    <s v="Cu"/>
    <s v="(ii) CuF2"/>
    <s v="MnSO4"/>
    <s v="3d5"/>
    <n v="3"/>
    <s v="a,b,c"/>
    <s v="(i) Both assertion and reason are true, and reason is the correct explanation of the assertion."/>
    <s v="(ii) Both assertion and reason are true but reason is not the correct explanation of assertion."/>
  </r>
  <r>
    <d v="2024-09-24T13:27:24"/>
    <s v="prajjwal12a2652.seonimalwa@kvsrobpl.online"/>
    <x v="10"/>
    <x v="930"/>
    <n v="1135"/>
    <x v="42"/>
    <n v="12115"/>
    <x v="0"/>
    <x v="0"/>
    <s v="MATHEMATICS"/>
    <s v="SUBJECT II"/>
    <n v="25"/>
    <s v="(ii) Cu(II) is less stable"/>
    <s v="Ni"/>
    <s v="(i) Ag2SO4"/>
    <s v="Option 2"/>
    <s v="3d7"/>
    <n v="5"/>
    <s v="a,b,c"/>
    <s v="(ii) Both assertion and reason are true but reason is not the correct explanation of assertion."/>
    <s v="(ii) Both assertion and reason are true but reason is not the correct explanation of assertion."/>
  </r>
  <r>
    <d v="2024-09-24T13:31:13"/>
    <s v="suyash12a1972.seonimalwa@kvsrobpl.online"/>
    <x v="8"/>
    <x v="931"/>
    <n v="1135"/>
    <x v="42"/>
    <n v="12125"/>
    <x v="0"/>
    <x v="0"/>
    <s v="MATHEMATICS"/>
    <s v="SUBJECT II"/>
    <n v="26"/>
    <s v="(ii) Cu(II) is less stable"/>
    <s v="Cu"/>
    <s v="Cu2Cl2"/>
    <s v="MnSO4"/>
    <s v="3d7"/>
    <n v="3"/>
    <s v="b,c,d"/>
    <s v="(ii) Both assertion and reason are true but reason is not the correct explanation of assertion."/>
    <s v="(ii) Both assertion and reason are true but reason is not the correct explanation of assertion."/>
  </r>
  <r>
    <d v="2024-09-24T13:38:31"/>
    <s v="yogita12a1952.seonimalwa@kvsrobpl.online"/>
    <x v="4"/>
    <x v="932"/>
    <n v="1135"/>
    <x v="42"/>
    <n v="12129"/>
    <x v="0"/>
    <x v="0"/>
    <s v="SCIENCE"/>
    <s v="SUBJECT II"/>
    <n v="26"/>
    <s v="(iv) Stability of Cu(I) and Cu(II) depends on nature of copper salts"/>
    <s v="Co"/>
    <s v="ZnF2"/>
    <s v="Option 2"/>
    <s v="3d8"/>
    <n v="4"/>
    <s v="a,d"/>
    <s v="(iii) Assertion is not true but reason is true."/>
    <s v="(i) Both assertion and reason are true, and reason is the correct explanation of the assertion."/>
  </r>
  <r>
    <d v="2024-09-24T13:45:03"/>
    <s v="chirag12a1989.seonimalwa@kvsrobpl.online"/>
    <x v="7"/>
    <x v="933"/>
    <n v="1135"/>
    <x v="42"/>
    <n v="12125"/>
    <x v="0"/>
    <x v="0"/>
    <s v="SCIENCE"/>
    <s v="SUBJECT II"/>
    <n v="26"/>
    <s v="(ii) Cu(II) is less stable"/>
    <s v="Cu"/>
    <s v="Cu2Cl2"/>
    <s v="MnSO4"/>
    <s v="3d5"/>
    <n v="3"/>
    <s v="b,c,d"/>
    <s v="(ii) Both assertion and reason are true but reason is not the correct explanation of assertion."/>
    <s v="(ii) Both assertion and reason are true but reason is not the correct explanation of assertion."/>
  </r>
  <r>
    <d v="2024-09-25T13:22:39"/>
    <s v="sejal12a1929.seonimalwa@kvsrobpl.online"/>
    <x v="5"/>
    <x v="934"/>
    <n v="1135"/>
    <x v="42"/>
    <n v="21"/>
    <x v="0"/>
    <x v="0"/>
    <s v="SCIENCE"/>
    <s v="SUBJECT II"/>
    <n v="26"/>
    <s v="(ii) Cu(II) is less stable"/>
    <s v="Ni"/>
    <s v="(i) Ag2SO4"/>
    <s v="Option 2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15:52:56"/>
    <s v="chahak12a3337.seonimalwa@kvsrobpl.online"/>
    <x v="5"/>
    <x v="935"/>
    <n v="1135"/>
    <x v="42"/>
    <n v="12104"/>
    <x v="0"/>
    <x v="0"/>
    <s v="SCIENCE"/>
    <s v="SUBJECT II"/>
    <n v="26"/>
    <s v="(i) Cu(II) is more stable"/>
    <s v="Fe"/>
    <s v="(i) Ag2SO4"/>
    <s v="Option 2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5T16:34:51"/>
    <s v="siddhi12a3339.seonimalwa@kvsrobpl.online"/>
    <x v="3"/>
    <x v="936"/>
    <n v="1135"/>
    <x v="42"/>
    <n v="22"/>
    <x v="0"/>
    <x v="0"/>
    <s v="SCIENCE"/>
    <s v="SUBMIT"/>
    <n v="26"/>
    <s v="(i) Cu(II) is more stable"/>
    <s v="Co"/>
    <s v="Cu2Cl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5T17:33:44"/>
    <s v="subh12a3335.seonimalwa@kvsrobpl.online"/>
    <x v="0"/>
    <x v="937"/>
    <n v="1135"/>
    <x v="42"/>
    <n v="12124"/>
    <x v="0"/>
    <x v="0"/>
    <s v="SCIENCE"/>
    <s v="SUBMIT"/>
    <n v="26"/>
    <s v="(iv) Stability of Cu(I) and Cu(II) depends on nature of copper salts"/>
    <s v="Co"/>
    <s v="(i) Ag2SO4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8:53:47"/>
    <s v="yashi12a1979.seonimalwa@kvsrobpl.online"/>
    <x v="0"/>
    <x v="938"/>
    <n v="1135"/>
    <x v="42"/>
    <n v="12127"/>
    <x v="0"/>
    <x v="0"/>
    <s v="SCIENCE"/>
    <s v="SUBJECT II"/>
    <n v="27"/>
    <s v="(ii) Cu(II) is less stable"/>
    <s v="Cu"/>
    <s v="Cu2Cl2"/>
    <s v="(i) Mn2O7"/>
    <s v="3d7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5T19:39:41"/>
    <s v="payal12a2033.seonimalwa@kvsrobpl.online"/>
    <x v="9"/>
    <x v="939"/>
    <n v="1135"/>
    <x v="42"/>
    <n v="12114"/>
    <x v="0"/>
    <x v="0"/>
    <s v="SCIENCE"/>
    <s v="SUBJECT II"/>
    <n v="25"/>
    <s v="(i) Cu(II) is more stable"/>
    <s v="Fe"/>
    <s v="ZnF2"/>
    <s v="(iv) Mn2O3"/>
    <s v="3d8"/>
    <m/>
    <s v="a,b,c"/>
    <s v="(ii) Both assertion and reason are true but reason is not the correct explanation of assertion."/>
    <s v="(ii) Both assertion and reason are true but reason is not the correct explanation of assertion."/>
  </r>
  <r>
    <d v="2024-09-25T20:06:14"/>
    <s v="yashi12a1995.seonimalwa@kvsrobpl.online"/>
    <x v="6"/>
    <x v="940"/>
    <n v="1135"/>
    <x v="42"/>
    <n v="12128"/>
    <x v="0"/>
    <x v="0"/>
    <s v="SUBMIT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5T21:11:29"/>
    <s v="falguni12a3333.seonimalwa@kvsrobpl.online"/>
    <x v="1"/>
    <x v="941"/>
    <n v="1135"/>
    <x v="42"/>
    <n v="12107"/>
    <x v="0"/>
    <x v="0"/>
    <s v="MATHEMATICS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38:46"/>
    <s v="rudranshi00268811a.sfy@kvsrobpl.online"/>
    <x v="3"/>
    <x v="942"/>
    <n v="1925"/>
    <x v="43"/>
    <n v="12121"/>
    <x v="0"/>
    <x v="0"/>
    <s v="SCIENCE"/>
    <s v="SUBJECT II"/>
    <n v="26"/>
    <s v="(ii) Cu(II) is less stable"/>
    <s v="Cu"/>
    <s v="(ii) CuF2"/>
    <s v="MnSO4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43:26"/>
    <s v="yamini00167011a.sfy@kvsrobpl.online"/>
    <x v="2"/>
    <x v="943"/>
    <n v="1925"/>
    <x v="43"/>
    <n v="12125"/>
    <x v="0"/>
    <x v="0"/>
    <s v="SCIENCE"/>
    <s v="SUBMIT"/>
    <n v="26"/>
    <s v="(ii) Cu(II) is less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1:47:25"/>
    <s v="zainab00198711a.sfy@kvsrobpl.online"/>
    <x v="7"/>
    <x v="944"/>
    <n v="1925"/>
    <x v="43"/>
    <n v="12126"/>
    <x v="0"/>
    <x v="0"/>
    <s v="SCIENCE"/>
    <s v="SUBJECT II"/>
    <n v="24"/>
    <s v="(iv) Stability of Cu(I) and Cu(II) depends on nature of copper salts"/>
    <s v="Cu"/>
    <s v="(ii) CuF2"/>
    <s v="Option 2"/>
    <s v="3d8"/>
    <n v="4"/>
    <s v="a,b,c"/>
    <s v="(i) Both assertion and reason are true, and reason is the correct explanation of the assertion."/>
    <s v="(i) Both assertion and reason are true, and reason is the correct explanation of the assertion."/>
  </r>
  <r>
    <d v="2024-09-23T11:50:49"/>
    <s v="gotam002693.sfy@kvsrobpl.online"/>
    <x v="2"/>
    <x v="945"/>
    <n v="1925"/>
    <x v="43"/>
    <n v="12107"/>
    <x v="0"/>
    <x v="0"/>
    <s v="SCIENCE"/>
    <s v="SUBMIT"/>
    <n v="26"/>
    <s v="(i) Cu(II) is more stable"/>
    <s v="Ni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50:51"/>
    <s v="lakshy002142@kvsrobpl.online"/>
    <x v="2"/>
    <x v="946"/>
    <n v="1925"/>
    <x v="43"/>
    <n v="12115"/>
    <x v="0"/>
    <x v="0"/>
    <s v="SCIENCE"/>
    <s v="SUBMIT"/>
    <n v="26"/>
    <s v="(i) Cu(II) is more stable"/>
    <s v="Ni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50:53"/>
    <s v="diksha00186212a.sfy@kvsrobpl.online"/>
    <x v="2"/>
    <x v="947"/>
    <n v="1925"/>
    <x v="43"/>
    <n v="12106"/>
    <x v="0"/>
    <x v="0"/>
    <s v="SCIENCE"/>
    <s v="SUBMIT"/>
    <n v="26"/>
    <s v="(i) Cu(II) is more stable"/>
    <s v="Ni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50:54"/>
    <s v="mudit001778.sfy@kvsrobpl.online"/>
    <x v="2"/>
    <x v="948"/>
    <n v="1925"/>
    <x v="43"/>
    <n v="12116"/>
    <x v="0"/>
    <x v="0"/>
    <s v="SCIENCE"/>
    <s v="SUBMIT"/>
    <n v="26"/>
    <s v="(i) Cu(II) is more stable"/>
    <s v="Ni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51:00"/>
    <s v="aman00167312a.sfy@kvsrobpl.online"/>
    <x v="5"/>
    <x v="949"/>
    <n v="1925"/>
    <x v="43"/>
    <n v="1"/>
    <x v="0"/>
    <x v="0"/>
    <s v="SCIENCE"/>
    <s v="SUBJECT II"/>
    <n v="26"/>
    <s v="(i) Cu(II) is more stable"/>
    <s v="Ni"/>
    <s v="(i) Ag2SO4"/>
    <m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1:53:40"/>
    <s v="rehma00167111a.sfy@kvsrobpl.online"/>
    <x v="5"/>
    <x v="950"/>
    <n v="1925"/>
    <x v="43"/>
    <n v="12120"/>
    <x v="0"/>
    <x v="0"/>
    <s v="SCIENCE"/>
    <s v="SUBMIT"/>
    <n v="26"/>
    <s v="(i) Cu(II) is more stable"/>
    <s v="Co"/>
    <s v="(ii) CuF2"/>
    <s v="(i) Mn2O7"/>
    <s v="3d8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3T11:58:53"/>
    <s v="nipun00159112a.sfy@kvsrobpl.online"/>
    <x v="8"/>
    <x v="951"/>
    <n v="1925"/>
    <x v="43"/>
    <n v="12118"/>
    <x v="0"/>
    <x v="0"/>
    <s v="SCIENCE"/>
    <s v="SUBJECT II"/>
    <n v="26"/>
    <s v="(ii) Cu(II) is less stable"/>
    <s v="Co"/>
    <s v="(i) Ag2SO4"/>
    <s v="(iv) Mn2O3"/>
    <s v="3d5"/>
    <n v="2"/>
    <s v="a,b,c"/>
    <s v="(i) Both assertion and reason are true, and reason is the correct explanation of the assertion."/>
    <s v="(iii) Assertion is not true but reason is true."/>
  </r>
  <r>
    <d v="2024-09-23T12:03:15"/>
    <s v="tanveer00166111a.sfy@kvsrobpl.online"/>
    <x v="8"/>
    <x v="952"/>
    <n v="1925"/>
    <x v="43"/>
    <n v="12123"/>
    <x v="0"/>
    <x v="0"/>
    <s v="SUBMIT"/>
    <s v="SUBMIT"/>
    <n v="26"/>
    <s v="(ii) Cu(II) is less stable"/>
    <s v="Fe"/>
    <s v="Cu2Cl2"/>
    <s v="MnSO4"/>
    <s v="3d5"/>
    <n v="3"/>
    <s v="a,b,c"/>
    <s v="(ii) Both assertion and reason are true but reason is not the correct explanation of assertion."/>
    <s v="(iii) Assertion is not true but reason is true."/>
  </r>
  <r>
    <d v="2024-09-23T12:05:16"/>
    <s v="harshvardhan00192512a.sfy@kvsrobpl.online"/>
    <x v="5"/>
    <x v="953"/>
    <n v="1925"/>
    <x v="43"/>
    <n v="12109"/>
    <x v="0"/>
    <x v="0"/>
    <s v="SUBMIT"/>
    <s v="SUBMIT"/>
    <n v="26"/>
    <s v="(i) Cu(II) is more stable"/>
    <s v="Fe"/>
    <s v="(i) Ag2SO4"/>
    <s v="(i) Mn2O7"/>
    <s v="3d7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3T12:06:59"/>
    <s v="devraj00170912a.sfy@kvsrobpl.online"/>
    <x v="0"/>
    <x v="954"/>
    <n v="1925"/>
    <x v="43"/>
    <n v="12105"/>
    <x v="0"/>
    <x v="0"/>
    <s v="SCIENCE"/>
    <s v="SUBMIT"/>
    <n v="26"/>
    <s v="(ii) Cu(II) is less stable"/>
    <s v="Ni"/>
    <s v="ZnF2"/>
    <s v="(i) Mn2O7"/>
    <s v="3d5"/>
    <n v="4"/>
    <s v="a,b"/>
    <s v="(ii) Both assertion and reason are true but reason is not the correct explanation of assertion."/>
    <s v="(i) Both assertion and reason are true, and reason is the correct explanation of the assertion."/>
  </r>
  <r>
    <d v="2024-09-23T12:07:14"/>
    <s v="chitransh00165712a.sfy@kvsrobpl.online"/>
    <x v="1"/>
    <x v="955"/>
    <n v="1925"/>
    <x v="43"/>
    <m/>
    <x v="0"/>
    <x v="0"/>
    <s v="SCIENCE"/>
    <s v="SUBMIT"/>
    <n v="26"/>
    <s v="(i) Cu(II) is more stable"/>
    <s v="Cu"/>
    <s v="(i) Ag2SO4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10:29"/>
    <s v="khushbu00160112a.sfy@kvsrobpl.online"/>
    <x v="7"/>
    <x v="956"/>
    <n v="1925"/>
    <x v="43"/>
    <m/>
    <x v="0"/>
    <x v="0"/>
    <s v="SCIENCE"/>
    <s v="SUBMIT"/>
    <n v="26"/>
    <s v="(ii) Cu(II) is less stable"/>
    <s v="Fe"/>
    <s v="ZnF2"/>
    <s v="(i) Mn2O7"/>
    <s v="3d8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3T12:10:29"/>
    <s v="niyati00241812a.sfy@kvsrobpl.online"/>
    <x v="7"/>
    <x v="957"/>
    <n v="1925"/>
    <x v="43"/>
    <n v="12119"/>
    <x v="0"/>
    <x v="0"/>
    <s v="SCIENCE"/>
    <s v="SUBMIT"/>
    <n v="26"/>
    <s v="(ii) Cu(II) is less stable"/>
    <s v="Fe"/>
    <s v="ZnF2"/>
    <s v="(i) Mn2O7"/>
    <s v="3d8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3T12:10:32"/>
    <s v="anushka00160212a.sfy@kvsrobpl.online"/>
    <x v="7"/>
    <x v="958"/>
    <n v="1925"/>
    <x v="43"/>
    <n v="12102"/>
    <x v="0"/>
    <x v="0"/>
    <s v="SCIENCE"/>
    <s v="SUBMIT"/>
    <n v="26"/>
    <s v="(ii) Cu(II) is less stable"/>
    <s v="Fe"/>
    <s v="Cu2Cl2"/>
    <s v="(i) Mn2O7"/>
    <s v="3d8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3T12:10:41"/>
    <s v="nandini00159112a.sfy@kvsrobpl.online"/>
    <x v="0"/>
    <x v="959"/>
    <n v="1925"/>
    <x v="43"/>
    <n v="12117"/>
    <x v="0"/>
    <x v="0"/>
    <s v="SCIENCE"/>
    <s v="SUBMIT"/>
    <n v="26"/>
    <s v="(ii) Cu(II) is less stable"/>
    <s v="Fe"/>
    <s v="ZnF2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11:56"/>
    <s v="vijay00269911a.sfy@kvsrobpl.online"/>
    <x v="7"/>
    <x v="960"/>
    <n v="1925"/>
    <x v="43"/>
    <n v="12124"/>
    <x v="0"/>
    <x v="0"/>
    <s v="SOCIAL SCIENCE"/>
    <s v="SUBJECT II"/>
    <n v="26"/>
    <s v="(ii) Cu(II) is less stable"/>
    <s v="Co"/>
    <s v="(ii) CuF2"/>
    <s v="Option 2"/>
    <s v="3d5"/>
    <n v="3"/>
    <s v="a,b,c"/>
    <s v="(ii) Both assertion and reason are true but reason is not the correct explanation of assertion."/>
    <s v="(iii) Assertion is not true but reason is true."/>
  </r>
  <r>
    <d v="2024-09-23T12:13:46"/>
    <s v="devaditya000012a.sfy@kvsrobpl.online"/>
    <x v="2"/>
    <x v="961"/>
    <n v="1925"/>
    <x v="43"/>
    <n v="12104"/>
    <x v="0"/>
    <x v="0"/>
    <s v="SCIENCE"/>
    <s v="SUBJECT II"/>
    <n v="26"/>
    <s v="(iv) Stability of Cu(I) and Cu(II) depends on nature of copper salts"/>
    <s v="Cu"/>
    <s v="Cu2Cl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13:59"/>
    <s v="haroon001590.sfy@kvsrobpl.online"/>
    <x v="2"/>
    <x v="962"/>
    <n v="1925"/>
    <x v="43"/>
    <n v="12108"/>
    <x v="0"/>
    <x v="0"/>
    <s v="SCIENCE"/>
    <s v="SUBMIT"/>
    <n v="26"/>
    <s v="(iv) Stability of Cu(I) and Cu(II) depends on nature of copper salts"/>
    <s v="Cu"/>
    <s v="Cu2Cl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35:05"/>
    <s v="ishika00166712a.sfy@kvsrobpl.online"/>
    <x v="1"/>
    <x v="963"/>
    <n v="1925"/>
    <x v="43"/>
    <n v="12111"/>
    <x v="0"/>
    <x v="0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35:14"/>
    <s v="saloni00159911a.sfy@kvsrobpl.online"/>
    <x v="1"/>
    <x v="964"/>
    <n v="1925"/>
    <x v="43"/>
    <n v="12122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3T12:35:30"/>
    <s v="himanshi00167212a.sfy@kvsrobpl.online"/>
    <x v="6"/>
    <x v="965"/>
    <n v="1925"/>
    <x v="43"/>
    <n v="12110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2:35:51"/>
    <s v="khushi002698.sfy@kvsrobpl.online"/>
    <x v="6"/>
    <x v="966"/>
    <n v="1925"/>
    <x v="43"/>
    <n v="12113"/>
    <x v="0"/>
    <x v="0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3:24:50"/>
    <s v="kanak12-a0510.sheopur@kvsrobpl.online"/>
    <x v="1"/>
    <x v="967"/>
    <n v="2123"/>
    <x v="44"/>
    <n v="1207"/>
    <x v="0"/>
    <x v="0"/>
    <s v="MATHEMATICS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4T13:25:32"/>
    <s v="hriddhi12-a0526.sheopur@kvsrobpl.online"/>
    <x v="5"/>
    <x v="968"/>
    <n v="2123"/>
    <x v="44"/>
    <n v="1206"/>
    <x v="0"/>
    <x v="0"/>
    <s v="MATHEMATICS"/>
    <s v="SUBJECT II"/>
    <n v="26"/>
    <s v="(i) Cu(II) is more stable"/>
    <s v="Cu"/>
    <s v="Cu2Cl2"/>
    <s v="(i) Mn2O7"/>
    <s v="3d2"/>
    <n v="2"/>
    <s v="a,d"/>
    <s v="(i) Both assertion and reason are true, and reason is the correct explanation of the assertion."/>
    <s v="(i) Both assertion and reason are true, and reason is the correct explanation of the assertion."/>
  </r>
  <r>
    <d v="2024-09-24T13:26:06"/>
    <s v="harshita12-a0552.sheopur@kvsrobpl.online"/>
    <x v="1"/>
    <x v="969"/>
    <n v="2123"/>
    <x v="44"/>
    <n v="1205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26:43"/>
    <s v="pavali12-a0528.sheopur@kvsrobpl.online"/>
    <x v="1"/>
    <x v="970"/>
    <n v="2123"/>
    <x v="44"/>
    <n v="1210"/>
    <x v="0"/>
    <x v="0"/>
    <s v="SCIENCE"/>
    <s v="SUBMIT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13:27:30"/>
    <s v="divyanshi12-a1596.sheopur@kvsrobpl.online"/>
    <x v="1"/>
    <x v="971"/>
    <n v="2123"/>
    <x v="44"/>
    <n v="1203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27:38"/>
    <s v="sneha12-a0618.sheopur@kvsrobpl.online"/>
    <x v="1"/>
    <x v="972"/>
    <n v="2123"/>
    <x v="44"/>
    <n v="1212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28:09"/>
    <s v="arvind12-a0605.sheopur@kvsrobpl.online"/>
    <x v="0"/>
    <x v="973"/>
    <n v="2123"/>
    <x v="44"/>
    <n v="1201"/>
    <x v="0"/>
    <x v="0"/>
    <s v="SCIENCE"/>
    <s v="SUBMIT"/>
    <n v="24"/>
    <s v="(ii) Cu(II) is less stable"/>
    <s v="Cu"/>
    <s v="ZnF2"/>
    <s v="MnSO4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4T13:31:44"/>
    <s v="geetesh12-a1598.sheopur@kvsrobpl.online"/>
    <x v="3"/>
    <x v="974"/>
    <n v="2123"/>
    <x v="44"/>
    <n v="1204"/>
    <x v="0"/>
    <x v="0"/>
    <s v="SCIENCE"/>
    <s v="SUBMIT"/>
    <n v="26"/>
    <s v="(ii) Cu(II) is less stable"/>
    <s v="Cu"/>
    <s v="(ii) CuF2"/>
    <s v="(i) Mn2O7"/>
    <s v="3d5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4T13:33:25"/>
    <s v="vinayak12-a0700.sheopur@kvsrobpl.online"/>
    <x v="2"/>
    <x v="975"/>
    <n v="2123"/>
    <x v="44"/>
    <n v="1213"/>
    <x v="0"/>
    <x v="0"/>
    <s v="SCIENCE"/>
    <s v="SUBMIT"/>
    <n v="26"/>
    <s v="(i) Cu(II) is more stable"/>
    <s v="Ni"/>
    <s v="(ii) CuF2"/>
    <s v="(i) Mn2O7"/>
    <s v="3d7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13:33:31"/>
    <s v="vivek12-a0538.sheopur@kvsrobpl.online"/>
    <x v="3"/>
    <x v="976"/>
    <n v="2123"/>
    <x v="44"/>
    <n v="1214"/>
    <x v="0"/>
    <x v="0"/>
    <s v="SCIENCE"/>
    <s v="SUBMIT"/>
    <n v="26"/>
    <s v="(i) Cu(II) is more stable"/>
    <s v="Ni"/>
    <s v="(ii) CuF2"/>
    <s v="(i) Mn2O7"/>
    <s v="3d7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6T11:06:04"/>
    <s v="deshraj12-a1094.sheopur@kvsrobpl.online"/>
    <x v="0"/>
    <x v="977"/>
    <n v="2123"/>
    <x v="44"/>
    <n v="1202"/>
    <x v="0"/>
    <x v="0"/>
    <s v="MATHEMATICS"/>
    <s v="SUBJECT II"/>
    <n v="25"/>
    <m/>
    <s v="Cu"/>
    <m/>
    <s v="MnSO4"/>
    <s v="3d5"/>
    <n v="5"/>
    <s v="a,b"/>
    <s v="(i) Both assertion and reason are true, and reason is the correct explanation of the assertion."/>
    <s v="(i) Both assertion and reason are true, and reason is the correct explanation of the assertion."/>
  </r>
  <r>
    <d v="2024-09-26T11:11:15"/>
    <s v="lavi12-a1358.sheopur@kvsrobpl.online"/>
    <x v="3"/>
    <x v="978"/>
    <n v="2123"/>
    <x v="44"/>
    <n v="1208"/>
    <x v="0"/>
    <x v="0"/>
    <s v="SCIENCE"/>
    <s v="SUBJECT II"/>
    <n v="26"/>
    <s v="(iii) Cu(I) and Cu(II) are equally stable"/>
    <s v="Cu"/>
    <s v="(ii) CuF2"/>
    <s v="(i) Mn2O7"/>
    <s v="3d5"/>
    <n v="5"/>
    <s v="a,b,c"/>
    <s v="(i) Both assertion and reason are true, and reason is the correct explanation of the assertion."/>
    <s v="(i) Both assertion and reason are true, and reason is the correct explanation of the assertion."/>
  </r>
  <r>
    <d v="2024-09-26T11:18:30"/>
    <s v="sachin12-a0564.sheopur@kvsrobpl.online"/>
    <x v="5"/>
    <x v="979"/>
    <n v="2123"/>
    <x v="44"/>
    <n v="1211"/>
    <x v="0"/>
    <x v="0"/>
    <s v="SCIENCE"/>
    <s v="SUBJECT II"/>
    <n v="26"/>
    <s v="(i) Cu(II) is more stable"/>
    <s v="Co"/>
    <s v="(ii) CuF2"/>
    <s v="MnSO4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6T11:29:25"/>
    <s v="najmeen12-a1599.sheopur@kvsrobpl.online"/>
    <x v="3"/>
    <x v="980"/>
    <n v="2123"/>
    <x v="44"/>
    <n v="2109"/>
    <x v="0"/>
    <x v="0"/>
    <s v="SCIENCE"/>
    <s v="SUBJECT II"/>
    <n v="26"/>
    <s v="(iii) Cu(I) and Cu(II) are equally stable"/>
    <s v="Co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2:43:20"/>
    <s v="piyush11-a0137.bsftknp@kvsrobpl.online"/>
    <x v="0"/>
    <x v="193"/>
    <n v="2327"/>
    <x v="45"/>
    <n v="12"/>
    <x v="0"/>
    <x v="0"/>
    <s v="MATHEMATICS"/>
    <s v="SUBJECT II"/>
    <n v="26"/>
    <s v="(iii) Cu(I) and Cu(II) are equally stable"/>
    <s v="Cu"/>
    <s v="(i) Ag2SO4"/>
    <s v="Option 2"/>
    <s v="3d8"/>
    <n v="5"/>
    <s v="a,b"/>
    <s v="(i) Both assertion and reason are true, and reason is the correct explanation of the assertion."/>
    <s v="(i) Both assertion and reason are true, and reason is the correct explanation of the assertion."/>
  </r>
  <r>
    <d v="2024-09-23T12:49:59"/>
    <s v="jaswant11-a0316.bsftknp@kvsrobpl.online"/>
    <x v="7"/>
    <x v="981"/>
    <n v="2327"/>
    <x v="45"/>
    <n v="6"/>
    <x v="0"/>
    <x v="0"/>
    <s v="SUBMIT"/>
    <s v="SUBJECT II"/>
    <n v="26"/>
    <s v="(iv) Stability of Cu(I) and Cu(II) depends on nature of copper salts"/>
    <s v="Fe"/>
    <s v="ZnF2"/>
    <s v="(i) Mn2O7"/>
    <s v="3d5"/>
    <n v="4"/>
    <s v="a,d"/>
    <s v="(i) Both assertion and reason are true, and reason is the correct explanation of the assertion."/>
    <s v="(iv) Both assertion and reason are false."/>
  </r>
  <r>
    <d v="2024-09-23T12:51:10"/>
    <s v="kashish11-a0682.bsftknp@kvsrobpl.online"/>
    <x v="7"/>
    <x v="982"/>
    <n v="2327"/>
    <x v="45"/>
    <n v="12107"/>
    <x v="0"/>
    <x v="0"/>
    <s v="MATHEMATICS"/>
    <s v="SUBJECT II"/>
    <n v="27"/>
    <s v="(ii) Cu(II) is less stable"/>
    <s v="Ni"/>
    <s v="(ii) CuF2"/>
    <s v="(i) Mn2O7"/>
    <s v="3d5"/>
    <n v="3"/>
    <s v="a,b,c"/>
    <s v="(ii) Both assertion and reason are true but reason is not the correct explanation of assertion."/>
    <s v="(iii) Assertion is not true but reason is true."/>
  </r>
  <r>
    <d v="2024-09-23T12:52:05"/>
    <s v="anant12-a1558.bsftknp@kvsrobpl.online"/>
    <x v="7"/>
    <x v="983"/>
    <n v="2327"/>
    <x v="45"/>
    <s v="01"/>
    <x v="0"/>
    <x v="0"/>
    <s v="SCIENCE"/>
    <s v="SUBJECT II"/>
    <n v="25"/>
    <s v="(i) Cu(II) is more stable"/>
    <s v="Ni"/>
    <s v="ZnF2"/>
    <s v="MnSO4"/>
    <s v="3d2"/>
    <n v="3"/>
    <s v="a,b"/>
    <s v="(i) Both assertion and reason are true, and reason is the correct explanation of the assertion."/>
    <s v="(iii) Assertion is not true but reason is true."/>
  </r>
  <r>
    <d v="2024-09-23T12:53:47"/>
    <s v="shravani11-a1078.bsftknp@kvsrobpl.online"/>
    <x v="7"/>
    <x v="984"/>
    <n v="2327"/>
    <x v="45"/>
    <n v="21"/>
    <x v="0"/>
    <x v="0"/>
    <s v="MATHEMATICS"/>
    <s v="SUBJECT II"/>
    <n v="26"/>
    <s v="(iii) Cu(I) and Cu(II) are equally stable"/>
    <s v="Ni"/>
    <s v="Cu2Cl2"/>
    <s v="MnSO4"/>
    <s v="3d5"/>
    <n v="4"/>
    <s v="a,b"/>
    <s v="(iii) Assertion is not true but reason is true."/>
    <s v="(i) Both assertion and reason are true, and reason is the correct explanation of the assertion."/>
  </r>
  <r>
    <d v="2024-09-23T12:53:51"/>
    <s v="riya11-a0038.bsftknp@kvsrobpl.online"/>
    <x v="2"/>
    <x v="985"/>
    <n v="2327"/>
    <x v="45"/>
    <n v="14"/>
    <x v="0"/>
    <x v="0"/>
    <s v="SCIENCE"/>
    <s v="SUBJECT II"/>
    <n v="26"/>
    <s v="(i) Cu(II) is more stable"/>
    <s v="Cu"/>
    <s v="(ii) CuF2"/>
    <s v="MnSO4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13:00:02"/>
    <s v="bhumika11-a1102.bsftknp@kvsrobpl.online"/>
    <x v="7"/>
    <x v="446"/>
    <n v="2327"/>
    <x v="45"/>
    <n v="12103"/>
    <x v="0"/>
    <x v="0"/>
    <s v="SUBMIT"/>
    <s v="SUBMIT"/>
    <n v="26"/>
    <s v="(i) Cu(II) is more stable"/>
    <s v="Cu"/>
    <s v="(ii) CuF2"/>
    <s v="MnSO4"/>
    <s v="3d2"/>
    <n v="2"/>
    <s v="b,c,d"/>
    <s v="(ii) Both assertion and reason are true but reason is not the correct explanation of assertion."/>
    <s v="(iv) Both assertion and reason are false."/>
  </r>
  <r>
    <d v="2024-09-23T13:00:44"/>
    <s v="shantanu11-a0319.bsftknp@kvsrobpl.online"/>
    <x v="4"/>
    <x v="986"/>
    <n v="2327"/>
    <x v="45"/>
    <n v="16"/>
    <x v="0"/>
    <x v="0"/>
    <s v="SUBMIT"/>
    <s v="SUBMIT"/>
    <n v="27"/>
    <s v="(iii) Cu(I) and Cu(II) are equally stable"/>
    <s v="Ni"/>
    <s v="(i) Ag2SO4"/>
    <s v="MnSO4"/>
    <s v="3d8"/>
    <n v="4"/>
    <s v="a,b"/>
    <s v="(iii) Assertion is not true but reason is true."/>
    <s v="(i) Both assertion and reason are true, and reason is the correct explanation of the assertion."/>
  </r>
  <r>
    <d v="2024-09-23T13:00:56"/>
    <s v="shrasti11-a0140.bsftknp@kvsrobpl.online"/>
    <x v="9"/>
    <x v="987"/>
    <n v="2327"/>
    <x v="45"/>
    <n v="22"/>
    <x v="0"/>
    <x v="0"/>
    <s v="SUBMIT"/>
    <s v="SUBMIT"/>
    <n v="25"/>
    <s v="(ii) Cu(II) is less stable"/>
    <s v="Fe"/>
    <s v="(i) Ag2SO4"/>
    <s v="MnSO4"/>
    <s v="3d5"/>
    <n v="5"/>
    <s v="a,b,c"/>
    <s v="(ii) Both assertion and reason are true but reason is not the correct explanation of assertion."/>
    <s v="(ii) Both assertion and reason are true but reason is not the correct explanation of assertion."/>
  </r>
  <r>
    <d v="2024-09-23T13:02:10"/>
    <s v="anjani11-a0616.bsftknp@kvsrobpl.online"/>
    <x v="4"/>
    <x v="988"/>
    <n v="2327"/>
    <x v="45"/>
    <n v="12102"/>
    <x v="0"/>
    <x v="0"/>
    <s v="SCIENCE"/>
    <s v="SUBJECT II"/>
    <n v="24"/>
    <s v="(ii) Cu(II) is less stable"/>
    <s v="Ni"/>
    <s v="ZnF2"/>
    <s v="Option 2"/>
    <s v="3d8"/>
    <n v="3"/>
    <s v="b,c,d"/>
    <s v="(iv) Both assertion and reason are false."/>
    <s v="(i) Both assertion and reason are true, and reason is the correct explanation of the assertion."/>
  </r>
  <r>
    <d v="2024-09-23T13:20:57"/>
    <s v="mayank11-a1470.bsftknp@kvsrobpl.online"/>
    <x v="0"/>
    <x v="989"/>
    <n v="2327"/>
    <x v="45"/>
    <n v="12110"/>
    <x v="0"/>
    <x v="0"/>
    <s v="SUBMIT"/>
    <s v="SUBJECT II"/>
    <n v="25"/>
    <s v="(i) Cu(II) is more stable"/>
    <s v="Co"/>
    <s v="(i) Ag2SO4"/>
    <s v="(i) Mn2O7"/>
    <s v="3d7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3T20:05:18"/>
    <s v="himani11-a1094.bsftknp@kvsrobpl.online"/>
    <x v="2"/>
    <x v="990"/>
    <n v="2327"/>
    <x v="45"/>
    <s v="05"/>
    <x v="0"/>
    <x v="0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4T19:47:34"/>
    <s v="khushi11-a1316.bsftknp@kvsrobpl.online"/>
    <x v="1"/>
    <x v="991"/>
    <n v="2327"/>
    <x v="45"/>
    <s v="08"/>
    <x v="0"/>
    <x v="0"/>
    <s v="SCIENCE"/>
    <s v="SUBJECT II"/>
    <n v="26"/>
    <s v="(i) Cu(II) is more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4T21:03:01"/>
    <s v="lokesh11-a0353.bsftknp@kvsrobpl.online"/>
    <x v="0"/>
    <x v="992"/>
    <n v="2327"/>
    <x v="45"/>
    <n v="12109"/>
    <x v="0"/>
    <x v="0"/>
    <s v="SCIENCE"/>
    <s v="SUBMIT"/>
    <n v="25"/>
    <s v="(ii) Cu(II) is less stable"/>
    <s v="Co"/>
    <s v="(ii) CuF2"/>
    <s v="(i) Mn2O7"/>
    <s v="3d5"/>
    <n v="3"/>
    <s v="b,c,d"/>
    <s v="(iii) Assertion is not true but reason is true."/>
    <s v="(i) Both assertion and reason are true, and reason is the correct explanation of the assertion."/>
  </r>
  <r>
    <d v="2024-09-24T21:50:22"/>
    <s v="paluvai11-a0179.bsftknp@kvsrobpl.online"/>
    <x v="1"/>
    <x v="993"/>
    <n v="2327"/>
    <x v="45"/>
    <n v="11"/>
    <x v="0"/>
    <x v="0"/>
    <s v="SCIENCE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08:51:33"/>
    <s v="rajendra12-a580.tkmg@kvsrobpl.online"/>
    <x v="7"/>
    <x v="994"/>
    <n v="2248"/>
    <x v="46"/>
    <n v="1211"/>
    <x v="0"/>
    <x v="0"/>
    <s v="SCIENCE"/>
    <s v="SUBJECT II"/>
    <n v="26"/>
    <s v="(ii) Cu(II) is less stable"/>
    <s v="Cu"/>
    <s v="(i) Ag2SO4"/>
    <s v="MnSO4"/>
    <s v="3d8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3T08:51:36"/>
    <s v="rohit12-a291.tkmg@kvsrobpl.online"/>
    <x v="8"/>
    <x v="995"/>
    <n v="2248"/>
    <x v="46"/>
    <n v="2248"/>
    <x v="0"/>
    <x v="0"/>
    <s v="SCIENCE"/>
    <s v="SUBJECT II"/>
    <n v="26"/>
    <s v="(iv) Stability of Cu(I) and Cu(II) depends on nature of copper salts"/>
    <s v="Ni"/>
    <s v="(ii) CuF2"/>
    <s v="Option 2"/>
    <s v="3d8"/>
    <n v="4"/>
    <s v="a,b,c"/>
    <s v="(ii) Both assertion and reason are true but reason is not the correct explanation of assertion."/>
    <s v="(i) Both assertion and reason are true, and reason is the correct explanation of the assertion."/>
  </r>
  <r>
    <d v="2024-09-23T08:52:15"/>
    <s v="shivam12-a1346.tkmg@kvsrobpl.online"/>
    <x v="4"/>
    <x v="996"/>
    <n v="2248"/>
    <x v="46"/>
    <m/>
    <x v="0"/>
    <x v="0"/>
    <s v="SCIENCE"/>
    <s v="SUBMIT"/>
    <n v="25"/>
    <s v="(i) Cu(II) is more stable"/>
    <s v="Fe"/>
    <s v="ZnF2"/>
    <s v="Option 2"/>
    <s v="3d7"/>
    <n v="4"/>
    <s v="a,b,c"/>
    <s v="(iv) Both assertion and reason are false."/>
    <s v="(i) Both assertion and reason are true, and reason is the correct explanation of the assertion."/>
  </r>
  <r>
    <d v="2024-09-23T08:57:04"/>
    <s v="minal12-a595.tkmg@kvsrobpl.online"/>
    <x v="7"/>
    <x v="997"/>
    <n v="2248"/>
    <x v="46"/>
    <n v="8"/>
    <x v="0"/>
    <x v="0"/>
    <s v="SCIENCE"/>
    <s v="SUBJECT II"/>
    <n v="24"/>
    <s v="(ii) Cu(II) is less stable"/>
    <s v="Co"/>
    <s v="(ii) CuF2"/>
    <s v="MnSO4"/>
    <s v="3d8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3T08:58:48"/>
    <s v="ruchi12-a277.tkmg@kvsrobpl.online"/>
    <x v="4"/>
    <x v="998"/>
    <n v="2248"/>
    <x v="46"/>
    <n v="1213"/>
    <x v="0"/>
    <x v="0"/>
    <s v="SCIENCE"/>
    <s v="SUBJECT II"/>
    <n v="26"/>
    <s v="(ii) Cu(II) is less stable"/>
    <s v="Ni"/>
    <s v="(i) Ag2SO4"/>
    <s v="MnSO4"/>
    <s v="3d5"/>
    <n v="2"/>
    <s v="b,c,d"/>
    <s v="(ii) Both assertion and reason are true but reason is not the correct explanation of assertion."/>
    <s v="(ii) Both assertion and reason are true but reason is not the correct explanation of assertion."/>
  </r>
  <r>
    <d v="2024-09-23T09:03:30"/>
    <s v="urvashi12-a282.tkmg@kvsrobpl.online"/>
    <x v="7"/>
    <x v="999"/>
    <n v="2248"/>
    <x v="46"/>
    <n v="1217"/>
    <x v="0"/>
    <x v="0"/>
    <s v="SCIENCE"/>
    <s v="SUBMIT"/>
    <n v="24"/>
    <s v="(ii) Cu(II) is less stable"/>
    <s v="Cu"/>
    <s v="Cu2Cl2"/>
    <s v="MnSO4"/>
    <s v="3d7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03:34"/>
    <s v="ayushi12-a460.tkmg@kvsrobpl.online"/>
    <x v="7"/>
    <x v="1000"/>
    <n v="2248"/>
    <x v="46"/>
    <n v="1204"/>
    <x v="0"/>
    <x v="0"/>
    <s v="SCIENCE"/>
    <s v="SUBMIT"/>
    <n v="24"/>
    <s v="(iii) Cu(I) and Cu(II) are equally stable"/>
    <s v="Cu"/>
    <s v="Cu2Cl2"/>
    <m/>
    <s v="3d7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07:17"/>
    <s v="srashti12-a280.tkmg@kvsrobpl.online"/>
    <x v="8"/>
    <x v="1001"/>
    <n v="2248"/>
    <x v="46"/>
    <n v="1216"/>
    <x v="0"/>
    <x v="0"/>
    <s v="SCIENCE"/>
    <s v="SUBJECT II"/>
    <n v="24"/>
    <s v="(iii) Cu(I) and Cu(II) are equally stable"/>
    <s v="Cu"/>
    <s v="ZnF2"/>
    <s v="(iv) Mn2O3"/>
    <s v="3d8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3T09:09:18"/>
    <s v="nandeeshwari12-a309.tkmg@kvsrobpl.online"/>
    <x v="2"/>
    <x v="1002"/>
    <n v="2248"/>
    <x v="46"/>
    <n v="1210"/>
    <x v="0"/>
    <x v="0"/>
    <s v="SUBMIT"/>
    <s v="SUBMIT"/>
    <n v="26"/>
    <s v="(i) Cu(II) is more stable"/>
    <s v="Cu"/>
    <s v="(ii) CuF2"/>
    <s v="MnSO4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09:09:48"/>
    <s v="aditya12-a601.tkmg@kvsrobpl.online"/>
    <x v="1"/>
    <x v="1003"/>
    <n v="2248"/>
    <x v="46"/>
    <n v="1201"/>
    <x v="0"/>
    <x v="0"/>
    <s v="SCIENCE"/>
    <s v="SUBMIT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09:11:49"/>
    <s v="muskan12-a1351.tkmg@kvsrobpl.online"/>
    <x v="0"/>
    <x v="1004"/>
    <n v="2248"/>
    <x v="46"/>
    <n v="1209"/>
    <x v="0"/>
    <x v="0"/>
    <s v="SCIENCE"/>
    <s v="SUBMIT"/>
    <n v="27"/>
    <s v="(iv) Stability of Cu(I) and Cu(II) depends on nature of copper salts"/>
    <s v="Cu"/>
    <s v="ZnF2"/>
    <s v="Option 2"/>
    <s v="3d8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09:20:20"/>
    <s v="kuldeep12-a312.tkmg@kvsrobpl.online"/>
    <x v="6"/>
    <x v="1005"/>
    <n v="2248"/>
    <x v="46"/>
    <n v="1207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4T09:48:42"/>
    <s v="sakshi12-a389.tkmg@kvsrobpl.online"/>
    <x v="4"/>
    <x v="1006"/>
    <n v="2248"/>
    <x v="46"/>
    <n v="14"/>
    <x v="0"/>
    <x v="0"/>
    <s v="MATHEMATICS"/>
    <s v="SUBJECT II"/>
    <n v="27"/>
    <s v="(ii) Cu(II) is less stable"/>
    <s v="Fe"/>
    <s v="Cu2Cl2"/>
    <s v="(i) Mn2O7"/>
    <s v="3d5"/>
    <n v="2"/>
    <s v="b,c,d"/>
    <s v="(ii) Both assertion and reason are true but reason is not the correct explanation of assertion."/>
    <s v="(iii) Assertion is not true but reason is true."/>
  </r>
  <r>
    <d v="2024-09-24T10:02:08"/>
    <s v="anshika12-a1364.tkmg@kvsrobpl.online"/>
    <x v="7"/>
    <x v="1007"/>
    <n v="2248"/>
    <x v="46"/>
    <n v="1202"/>
    <x v="0"/>
    <x v="0"/>
    <s v="MATHEMATICS"/>
    <s v="SUBMIT"/>
    <n v="26"/>
    <s v="(ii) Cu(II) is less stable"/>
    <s v="Cu"/>
    <s v="(i) Ag2SO4"/>
    <s v="MnSO4"/>
    <s v="3d5"/>
    <n v="4"/>
    <s v="b,c,d"/>
    <s v="(iii) Assertion is not true but reason is true."/>
    <s v="(i) Both assertion and reason are true, and reason is the correct explanation of the assertion."/>
  </r>
  <r>
    <d v="2024-09-25T15:22:00"/>
    <s v="arshil12-a276.tkmg@kvsrobpl.online"/>
    <x v="0"/>
    <x v="1008"/>
    <n v="2248"/>
    <x v="46"/>
    <n v="1203"/>
    <x v="0"/>
    <x v="0"/>
    <s v="SCIENCE"/>
    <s v="SUBJECT II"/>
    <n v="25"/>
    <s v="(i) Cu(II) is more stable"/>
    <s v="Fe"/>
    <s v="(i) Ag2SO4"/>
    <s v="(i) Mn2O7"/>
    <s v="3d7"/>
    <n v="2"/>
    <s v="a,b"/>
    <s v="(i) Both assertion and reason are true, and reason is the correct explanation of the assertion."/>
    <s v="(i) Both assertion and reason are true, and reason is the correct explanation of the assertion."/>
  </r>
  <r>
    <d v="2024-09-21T09:57:26"/>
    <s v="bharat12-a2924ujn@kvsrobpl.online"/>
    <x v="7"/>
    <x v="1009"/>
    <n v="1137"/>
    <x v="47"/>
    <n v="12102"/>
    <x v="0"/>
    <x v="0"/>
    <s v="SCIENCE"/>
    <s v="SUBMIT"/>
    <n v="27"/>
    <s v="(ii) Cu(II) is less stable"/>
    <s v="Cu"/>
    <m/>
    <s v="(i) Mn2O7"/>
    <s v="3d8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1T09:58:46"/>
    <s v="divyansh12-a5326ujn@kvsrobpl.online"/>
    <x v="5"/>
    <x v="604"/>
    <n v="1137"/>
    <x v="47"/>
    <n v="12103"/>
    <x v="0"/>
    <x v="0"/>
    <s v="SCIENCE"/>
    <s v="SUBJECT II"/>
    <n v="26"/>
    <s v="(iv) Stability of Cu(I) and Cu(II) depends on nature of copper salts"/>
    <s v="Ni"/>
    <s v="(ii) CuF2"/>
    <s v="MnSO4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0:00:27"/>
    <s v="rohak12-a4082ujn@kvsrobpl.online"/>
    <x v="5"/>
    <x v="1010"/>
    <n v="1137"/>
    <x v="47"/>
    <n v="12"/>
    <x v="0"/>
    <x v="0"/>
    <s v="MATHEMATICS"/>
    <s v="SUBJECT II"/>
    <n v="25"/>
    <s v="(ii) Cu(II) is less stable"/>
    <s v="Cu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0:01:41"/>
    <s v="aadarsh12-a2878ujn@kvsrobpl.online"/>
    <x v="6"/>
    <x v="1011"/>
    <n v="1137"/>
    <x v="47"/>
    <n v="12115"/>
    <x v="0"/>
    <x v="0"/>
    <s v="MATHEMATICS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0:02:29"/>
    <s v="aarushi12-a2845ujn@kvsrobpl.online"/>
    <x v="1"/>
    <x v="1012"/>
    <n v="1137"/>
    <x v="47"/>
    <n v="12116"/>
    <x v="0"/>
    <x v="0"/>
    <s v="MATHEMATICS"/>
    <s v="SUBJECT II"/>
    <n v="26"/>
    <s v="(i) Cu(II) is more stable"/>
    <s v="Cu"/>
    <s v="(ii) CuF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10:02:34"/>
    <s v="namami12-a2857ujn@kvsrobpl.online"/>
    <x v="2"/>
    <x v="1013"/>
    <n v="1137"/>
    <x v="47"/>
    <n v="12109"/>
    <x v="0"/>
    <x v="0"/>
    <s v="MATHEMATICS"/>
    <s v="SUBMIT"/>
    <n v="26"/>
    <s v="(i) Cu(II) is more stable"/>
    <s v="Cu"/>
    <s v="Cu2Cl2"/>
    <s v="(i) Mn2O7"/>
    <s v="3d5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1T10:03:38"/>
    <s v="ketan12-a2843ujn@kvsrobpl.online"/>
    <x v="5"/>
    <x v="1014"/>
    <n v="1137"/>
    <x v="47"/>
    <n v="12107"/>
    <x v="0"/>
    <x v="0"/>
    <s v="MATHEMATICS"/>
    <s v="SUBJECT II"/>
    <n v="26"/>
    <s v="(ii) Cu(II) is less stable"/>
    <s v="Cu"/>
    <s v="(ii) CuF2"/>
    <s v="(i) Mn2O7"/>
    <s v="3d5"/>
    <n v="2"/>
    <s v="b,c,d"/>
    <s v="(i) Both assertion and reason are true, and reason is the correct explanation of the assertion."/>
    <s v="(ii) Both assertion and reason are true but reason is not the correct explanation of assertion."/>
  </r>
  <r>
    <d v="2024-09-21T10:03:59"/>
    <s v="tanisha12-a2887ujn@kvsrobpl.online"/>
    <x v="6"/>
    <x v="1015"/>
    <n v="1137"/>
    <x v="47"/>
    <n v="12128"/>
    <x v="0"/>
    <x v="0"/>
    <s v="SCIENCE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0:05:00"/>
    <s v="ravi12-a2831ujn@kvsrobpl.online"/>
    <x v="2"/>
    <x v="1016"/>
    <n v="1137"/>
    <x v="47"/>
    <n v="12126"/>
    <x v="0"/>
    <x v="0"/>
    <s v="SUBMIT"/>
    <s v="SUBMIT"/>
    <n v="26"/>
    <s v="(i) Cu(II) is more stable"/>
    <s v="Ni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0:05:19"/>
    <s v="aditya12-a3835ujn@kvsrobpl.online"/>
    <x v="8"/>
    <x v="425"/>
    <n v="1137"/>
    <x v="47"/>
    <n v="12117"/>
    <x v="0"/>
    <x v="0"/>
    <s v="MATHEMATICS"/>
    <s v="SUBMIT"/>
    <m/>
    <s v="(ii) Cu(II) is less stable"/>
    <s v="Fe"/>
    <s v="Cu2Cl2"/>
    <s v="(iv) Mn2O3"/>
    <s v="3d5"/>
    <n v="2"/>
    <s v="b,c,d"/>
    <s v="(i) Both assertion and reason are true, and reason is the correct explanation of the assertion."/>
    <s v="(i) Both assertion and reason are true, and reason is the correct explanation of the assertion."/>
  </r>
  <r>
    <d v="2024-09-21T10:06:22"/>
    <s v="yuvraj12-b3326ujn@kvsrobpl.online"/>
    <x v="2"/>
    <x v="1017"/>
    <n v="1137"/>
    <x v="47"/>
    <n v="12214"/>
    <x v="0"/>
    <x v="1"/>
    <s v="SCIENCE"/>
    <s v="SUBMIT"/>
    <n v="26"/>
    <s v="(i) Cu(II) is more stable"/>
    <s v="Fe"/>
    <s v="(ii) CuF2"/>
    <s v="(i) Mn2O7"/>
    <s v="3d5"/>
    <n v="3"/>
    <s v="a,b"/>
    <s v="(i) Both assertion and reason are true, and reason is the correct explanation of the assertion."/>
    <s v="(ii) Both assertion and reason are true but reason is not the correct explanation of assertion."/>
  </r>
  <r>
    <d v="2024-09-21T10:06:43"/>
    <s v="sriyans12-a2838ujn@kvsrobpl.online"/>
    <x v="7"/>
    <x v="1018"/>
    <n v="1137"/>
    <x v="47"/>
    <n v="12127"/>
    <x v="0"/>
    <x v="0"/>
    <s v="SUBMIT"/>
    <s v="SUBMIT"/>
    <n v="26"/>
    <s v="(ii) Cu(II) is less stable"/>
    <s v="Ni"/>
    <s v="(ii) CuF2"/>
    <s v="(iv) Mn2O3"/>
    <s v="3d8"/>
    <n v="3"/>
    <s v="b,c,d"/>
    <s v="(i) Both assertion and reason are true, and reason is the correct explanation of the assertion."/>
    <s v="(ii) Both assertion and reason are true but reason is not the correct explanation of assertion."/>
  </r>
  <r>
    <d v="2024-09-21T10:07:33"/>
    <s v="keshav12-a2898ujn@kvsrobpl.online"/>
    <x v="1"/>
    <x v="1019"/>
    <n v="1137"/>
    <x v="47"/>
    <n v="12106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0:07:41"/>
    <s v="rishabh12-a2848ujn@kvsrobpl.online"/>
    <x v="1"/>
    <x v="1020"/>
    <n v="1137"/>
    <x v="47"/>
    <n v="12111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0:07:42"/>
    <s v="yash12-a2900ujn@kvsrobpl.online"/>
    <x v="1"/>
    <x v="1021"/>
    <n v="1137"/>
    <x v="47"/>
    <n v="12129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0:07:45"/>
    <s v="mohammad12-a3925ujn@kvsrobpl.online"/>
    <x v="1"/>
    <x v="1022"/>
    <n v="1137"/>
    <x v="47"/>
    <n v="12122"/>
    <x v="0"/>
    <x v="0"/>
    <s v="SCIENCE"/>
    <s v="SUBMIT"/>
    <n v="26"/>
    <s v="(i) Cu(II) is more stable"/>
    <s v="Cu"/>
    <s v="(ii) CuF2"/>
    <s v="(i) Mn2O7"/>
    <s v="3d5"/>
    <n v="3"/>
    <s v="a,d"/>
    <s v="(i) Both assertion and reason are true, and reason is the correct explanation of the assertion."/>
    <s v="(i) Both assertion and reason are true, and reason is the correct explanation of the assertion."/>
  </r>
  <r>
    <d v="2024-09-21T10:07:46"/>
    <s v="kanak12-a2999ujn@kvsrobpl.online"/>
    <x v="7"/>
    <x v="1023"/>
    <n v="1137"/>
    <x v="47"/>
    <n v="12105"/>
    <x v="0"/>
    <x v="0"/>
    <s v="SCIENCE"/>
    <s v="SUBMIT"/>
    <n v="26"/>
    <s v="(ii) Cu(II) is less stable"/>
    <s v="Ni"/>
    <s v="(ii) CuF2"/>
    <s v="Option 2"/>
    <s v="3d8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1T10:14:18"/>
    <s v="prisha12-a3939ujn@kvsrobpl.online"/>
    <x v="0"/>
    <x v="1024"/>
    <n v="1137"/>
    <x v="47"/>
    <n v="12125"/>
    <x v="0"/>
    <x v="0"/>
    <s v="SCIENCE"/>
    <s v="SUBJECT II"/>
    <n v="26"/>
    <s v="(ii) Cu(II) is less stable"/>
    <s v="Co"/>
    <s v="(ii) CuF2"/>
    <s v="MnSO4"/>
    <s v="3d5"/>
    <n v="4"/>
    <s v="a,b,c"/>
    <s v="(i) Both assertion and reason are true, and reason is the correct explanation of the assertion."/>
    <s v="(i) Both assertion and reason are true, and reason is the correct explanation of the assertion."/>
  </r>
  <r>
    <d v="2024-09-21T10:16:43"/>
    <s v="bhavya12-a2854ujn@kvsrobpl.online"/>
    <x v="0"/>
    <x v="1025"/>
    <n v="1137"/>
    <x v="47"/>
    <n v="12118"/>
    <x v="0"/>
    <x v="0"/>
    <s v="SCIENCE"/>
    <s v="SUBJECT II"/>
    <n v="26"/>
    <s v="(ii) Cu(II) is less stable"/>
    <m/>
    <s v="Cu2Cl2"/>
    <s v="MnSO4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0:17:24"/>
    <s v="urvashi12-a2890ujn@kvsrobpl.online"/>
    <x v="2"/>
    <x v="1026"/>
    <n v="1137"/>
    <x v="47"/>
    <n v="12114"/>
    <x v="0"/>
    <x v="0"/>
    <s v="SCIENCE"/>
    <s v="SUBMIT"/>
    <n v="26"/>
    <s v="(i) Cu(II) is more stable"/>
    <s v="Cu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0:17:36"/>
    <s v="anushka12-a2907ujn@kvsrobpl.online"/>
    <x v="3"/>
    <x v="1027"/>
    <n v="1137"/>
    <x v="47"/>
    <n v="12101"/>
    <x v="0"/>
    <x v="0"/>
    <s v="MATHEMATICS"/>
    <s v="SUBJECT II"/>
    <n v="26"/>
    <s v="(i) Cu(II) is more stable"/>
    <s v="Cu"/>
    <s v="Cu2Cl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0:17:49"/>
    <s v="shreen12-a5370ujn@kvsrobpl.online"/>
    <x v="2"/>
    <x v="1028"/>
    <n v="1137"/>
    <x v="47"/>
    <n v="12113"/>
    <x v="0"/>
    <x v="0"/>
    <s v="SOCIAL SCIENCE"/>
    <s v="SUBMIT"/>
    <n v="26"/>
    <s v="(i) Cu(II) is more stable"/>
    <s v="Cu"/>
    <s v="Cu2Cl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0:24:43"/>
    <s v="mohit12-a2953ujn@kvsrobpl.online"/>
    <x v="3"/>
    <x v="1029"/>
    <n v="1137"/>
    <x v="47"/>
    <n v="12123"/>
    <x v="0"/>
    <x v="0"/>
    <s v="SCIENCE"/>
    <s v="SUBMIT"/>
    <n v="26"/>
    <s v="(i) Cu(II) is more stable"/>
    <s v="Cu"/>
    <s v="(ii) CuF2"/>
    <s v="(i) Mn2O7"/>
    <s v="3d5"/>
    <n v="3"/>
    <s v="a,d"/>
    <s v="(ii) Both assertion and reason are true but reason is not the correct explanation of assertion."/>
    <s v="(ii) Both assertion and reason are true but reason is not the correct explanation of assertion."/>
  </r>
  <r>
    <d v="2024-09-21T10:29:01"/>
    <s v="darshil12-a3869ujn@kvsrobpl.online"/>
    <x v="8"/>
    <x v="1030"/>
    <n v="1137"/>
    <x v="47"/>
    <n v="12120"/>
    <x v="0"/>
    <x v="0"/>
    <s v="SOCIAL SCIENCE"/>
    <s v="SUBJECT II"/>
    <n v="26"/>
    <s v="(ii) Cu(II) is less stable"/>
    <s v="Co"/>
    <s v="Cu2Cl2"/>
    <s v="Option 2"/>
    <s v="3d5"/>
    <n v="3"/>
    <s v="b,c,d"/>
    <s v="(ii) Both assertion and reason are true but reason is not the correct explanation of assertion."/>
    <s v="(iv) Both assertion and reason are false."/>
  </r>
  <r>
    <d v="2024-09-21T10:29:27"/>
    <s v="prabhat12-a4913ujn@kvsrobpl.online"/>
    <x v="8"/>
    <x v="1031"/>
    <n v="1137"/>
    <x v="47"/>
    <n v="12110"/>
    <x v="0"/>
    <x v="0"/>
    <s v="SCIENCE"/>
    <s v="SUBMIT"/>
    <n v="26"/>
    <s v="(ii) Cu(II) is less stable"/>
    <s v="Co"/>
    <s v="(ii) CuF2"/>
    <s v="MnSO4"/>
    <s v="3d5"/>
    <n v="2"/>
    <s v="a,b,c"/>
    <s v="(ii) Both assertion and reason are true but reason is not the correct explanation of assertion."/>
    <s v="(iv) Both assertion and reason are false."/>
  </r>
  <r>
    <d v="2024-09-21T10:29:36"/>
    <s v="nikhil12-a5328ujn@kvsrobpl.online"/>
    <x v="8"/>
    <x v="1032"/>
    <n v="1137"/>
    <x v="47"/>
    <n v="24"/>
    <x v="0"/>
    <x v="0"/>
    <s v="SCIENCE"/>
    <s v="SUBMIT"/>
    <n v="26"/>
    <s v="(iii) Cu(I) and Cu(II) are equally stable"/>
    <s v="Ni"/>
    <s v="ZnF2"/>
    <s v="MnSO4"/>
    <s v="3d8"/>
    <n v="3"/>
    <s v="a,b,c"/>
    <s v="(ii) Both assertion and reason are true but reason is not the correct explanation of assertion."/>
    <s v="(i) Both assertion and reason are true, and reason is the correct explanation of the assertion."/>
  </r>
  <r>
    <d v="2024-09-21T10:29:38"/>
    <s v="chinmaya12-a4353ujn@kvsrobpl.online"/>
    <x v="4"/>
    <x v="1033"/>
    <n v="1137"/>
    <x v="47"/>
    <n v="19"/>
    <x v="0"/>
    <x v="0"/>
    <s v="SCIENCE"/>
    <s v="SUBMIT"/>
    <n v="26"/>
    <s v="(ii) Cu(II) is less stable"/>
    <s v="Co"/>
    <s v="Cu2Cl2"/>
    <s v="(iv) Mn2O3"/>
    <s v="3d7"/>
    <n v="2"/>
    <s v="a,b,c"/>
    <s v="(ii) Both assertion and reason are true but reason is not the correct explanation of assertion."/>
    <s v="(i) Both assertion and reason are true, and reason is the correct explanation of the assertion."/>
  </r>
  <r>
    <d v="2024-09-21T11:45:09"/>
    <s v="abhishek12-b2941ujn@kvsrobpl.online"/>
    <x v="7"/>
    <x v="1034"/>
    <n v="1137"/>
    <x v="47"/>
    <n v="12201"/>
    <x v="0"/>
    <x v="1"/>
    <s v="SCIENCE"/>
    <s v="SUBJECT II"/>
    <n v="26"/>
    <s v="(iv) Stability of Cu(I) and Cu(II) depends on nature of copper salts"/>
    <s v="Cu"/>
    <s v="(ii) CuF2"/>
    <s v="MnSO4"/>
    <s v="3d8"/>
    <n v="2"/>
    <s v="a,b,c"/>
    <s v="(iii) Assertion is not true but reason is true."/>
    <s v="(i) Both assertion and reason are true, and reason is the correct explanation of the assertion."/>
  </r>
  <r>
    <d v="2024-09-21T11:53:54"/>
    <s v="aishwarya12-b2918ujn@kvsrobpl.online"/>
    <x v="5"/>
    <x v="1035"/>
    <n v="1137"/>
    <x v="47"/>
    <s v="02"/>
    <x v="0"/>
    <x v="3"/>
    <s v="SCIENCE"/>
    <s v="SUBMIT"/>
    <n v="26"/>
    <s v="(i) Cu(II) is more stable"/>
    <s v="Cu"/>
    <s v="(ii) CuF2"/>
    <s v="MnSO4"/>
    <s v="3d5"/>
    <n v="2"/>
    <s v="b,c,d"/>
    <s v="(iii) Assertion is not true but reason is true."/>
    <s v="(i) Both assertion and reason are true, and reason is the correct explanation of the assertion."/>
  </r>
  <r>
    <d v="2024-09-21T11:56:12"/>
    <s v="mahi12-b2882ujn@kvsrobpl.online"/>
    <x v="5"/>
    <x v="1036"/>
    <n v="1137"/>
    <x v="47"/>
    <m/>
    <x v="0"/>
    <x v="1"/>
    <s v="SCIENCE"/>
    <s v="SUBJECT II"/>
    <n v="26"/>
    <s v="(i) Cu(II) is more stable"/>
    <s v="Cu"/>
    <s v="(ii) CuF2"/>
    <s v="MnSO4"/>
    <s v="3d5"/>
    <n v="2"/>
    <s v="b,c,d"/>
    <s v="(i) Both assertion and reason are true, and reason is the correct explanation of the assertion."/>
    <s v="(ii) Both assertion and reason are true but reason is not the correct explanation of assertion."/>
  </r>
  <r>
    <d v="2024-09-21T11:56:15"/>
    <s v="shaziya12-b3910ujn@kvsrobpl.online"/>
    <x v="5"/>
    <x v="1037"/>
    <n v="1137"/>
    <x v="47"/>
    <n v="12210"/>
    <x v="0"/>
    <x v="1"/>
    <s v="SUBMIT"/>
    <s v="SUBMIT"/>
    <n v="26"/>
    <s v="(i) Cu(II) is more stable"/>
    <s v="Cu"/>
    <s v="(ii) CuF2"/>
    <s v="Option 2"/>
    <s v="3d5"/>
    <n v="2"/>
    <s v="b,c,d"/>
    <s v="(i) Both assertion and reason are true, and reason is the correct explanation of the assertion."/>
    <s v="(iv) Both assertion and reason are false."/>
  </r>
  <r>
    <d v="2024-09-21T11:56:21"/>
    <s v="divyanshi12-b2874ujn@kvsrobpl.online"/>
    <x v="5"/>
    <x v="1038"/>
    <n v="1137"/>
    <x v="47"/>
    <n v="12205"/>
    <x v="0"/>
    <x v="1"/>
    <s v="SCIENCE"/>
    <s v="SUBMIT"/>
    <n v="26"/>
    <s v="(i) Cu(II) is more stable"/>
    <s v="Cu"/>
    <s v="(ii) CuF2"/>
    <s v="MnSO4"/>
    <s v="3d5"/>
    <n v="2"/>
    <s v="b,c,d"/>
    <s v="(i) Both assertion and reason are true, and reason is the correct explanation of the assertion."/>
    <s v="(ii) Both assertion and reason are true but reason is not the correct explanation of assertion."/>
  </r>
  <r>
    <d v="2024-09-21T11:58:29"/>
    <s v="atharv12-b2835ujn@kvsrobpl.online"/>
    <x v="0"/>
    <x v="1039"/>
    <n v="1137"/>
    <x v="47"/>
    <n v="12204"/>
    <x v="0"/>
    <x v="1"/>
    <s v="SCIENCE"/>
    <s v="SUBJECT II"/>
    <n v="25"/>
    <s v="(i) Cu(II) is more stable"/>
    <s v="Co"/>
    <s v="(ii) CuF2"/>
    <s v="MnSO4"/>
    <s v="3d7"/>
    <n v="3"/>
    <s v="b,c,d"/>
    <s v="(i) Both assertion and reason are true, and reason is the correct explanation of the assertion."/>
    <s v="(i) Both assertion and reason are true, and reason is the correct explanation of the assertion."/>
  </r>
  <r>
    <d v="2024-09-23T05:08:12"/>
    <s v="riya12-b4914ujn@kvsrobpl.online"/>
    <x v="8"/>
    <x v="1040"/>
    <n v="1137"/>
    <x v="47"/>
    <n v="9"/>
    <x v="0"/>
    <x v="1"/>
    <s v="SCIENCE"/>
    <s v="SUBMIT"/>
    <n v="24"/>
    <s v="(i) Cu(II) is more stable"/>
    <s v="Fe"/>
    <s v="(i) Ag2SO4"/>
    <s v="MnSO4"/>
    <s v="3d8"/>
    <n v="3"/>
    <s v="b,c,d"/>
    <s v="(ii) Both assertion and reason are true but reason is not the correct explanation of assertion."/>
    <s v="(i) Both assertion and reason are true, and reason is the correct explanation of the assertion."/>
  </r>
  <r>
    <d v="2024-09-21T12:17:25"/>
    <s v="gargi11-a1623.bhs@kvsrobpl.online"/>
    <x v="3"/>
    <x v="1041"/>
    <n v="1138"/>
    <x v="48"/>
    <m/>
    <x v="0"/>
    <x v="0"/>
    <s v="MATHEMATICS"/>
    <s v="SUBMIT"/>
    <n v="25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2:21:11"/>
    <s v="sadiya11-a1604.bhs@kvsrobpl.online"/>
    <x v="6"/>
    <x v="1042"/>
    <n v="1138"/>
    <x v="48"/>
    <n v="12112"/>
    <x v="0"/>
    <x v="0"/>
    <s v="MATHEMATICS"/>
    <s v="SUBJECT II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2:21:18"/>
    <s v="sneha11-a2869.bhs@kvsrobpl.online"/>
    <x v="1"/>
    <x v="1043"/>
    <n v="1138"/>
    <x v="48"/>
    <n v="12114"/>
    <x v="0"/>
    <x v="0"/>
    <s v="MATHEMATICS"/>
    <s v="SUBJECT II"/>
    <n v="26"/>
    <s v="(i) Cu(II) is more stable"/>
    <s v="Cu"/>
    <s v="(ii) CuF2"/>
    <s v="(i) Mn2O7"/>
    <s v="3d5"/>
    <n v="3"/>
    <m/>
    <s v="(i) Both assertion and reason are true, and reason is the correct explanation of the assertion."/>
    <s v="(i) Both assertion and reason are true, and reason is the correct explanation of the assertion."/>
  </r>
  <r>
    <d v="2024-09-21T12:21:20"/>
    <s v="samiya11-a1625.bhs@kvsrobpl.online"/>
    <x v="6"/>
    <x v="1044"/>
    <n v="1138"/>
    <x v="48"/>
    <n v="12113"/>
    <x v="0"/>
    <x v="0"/>
    <s v="MATHEMATICS"/>
    <s v="SUBMIT"/>
    <n v="26"/>
    <s v="(i) Cu(II) is more stable"/>
    <s v="Cu"/>
    <s v="(ii) CuF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1T12:25:16"/>
    <s v="pallavi11-a1579.bhs@kvsrobpl.online"/>
    <x v="7"/>
    <x v="1045"/>
    <n v="1138"/>
    <x v="48"/>
    <n v="11"/>
    <x v="0"/>
    <x v="0"/>
    <s v="MATHEMATICS"/>
    <s v="SUBMIT"/>
    <n v="26"/>
    <s v="(ii) Cu(II) is less stable"/>
    <s v="Ni"/>
    <s v="(i) Ag2SO4"/>
    <s v="MnSO4"/>
    <s v="3d5"/>
    <n v="3"/>
    <s v="a,b,c"/>
    <s v="(iii) Assertion is not true but reason is true."/>
    <s v="(i) Both assertion and reason are true, and reason is the correct explanation of the assertion."/>
  </r>
  <r>
    <d v="2024-09-21T12:32:09"/>
    <s v="opendra11-a2993.bhs@kvsrobpl.online"/>
    <x v="7"/>
    <x v="1046"/>
    <n v="1138"/>
    <x v="48"/>
    <n v="12110"/>
    <x v="0"/>
    <x v="0"/>
    <s v="SCIENCE"/>
    <s v="SUBMIT"/>
    <n v="26"/>
    <s v="(ii) Cu(II) is less stable"/>
    <s v="Ni"/>
    <s v="(i) Ag2SO4"/>
    <s v="MnSO4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1T12:33:04"/>
    <s v="jaywardhane11-a1650.bhs@kvsrobpl.online"/>
    <x v="0"/>
    <x v="1047"/>
    <n v="1138"/>
    <x v="48"/>
    <n v="12107"/>
    <x v="0"/>
    <x v="0"/>
    <s v="SUBMIT"/>
    <s v="SUBMIT"/>
    <n v="26"/>
    <s v="(i) Cu(II) is more stable"/>
    <s v="Ni"/>
    <s v="(i) Ag2SO4"/>
    <s v="MnSO4"/>
    <s v="3d5"/>
    <n v="2"/>
    <s v="a,b,c"/>
    <s v="(i) Both assertion and reason are true, and reason is the correct explanation of the assertion."/>
    <s v="(i) Both assertion and reason are true, and reason is the correct explanation of the assertion."/>
  </r>
  <r>
    <d v="2024-09-21T12:36:38"/>
    <s v="kritika11-a1664.bhs@kvsrobpl.online"/>
    <x v="3"/>
    <x v="1048"/>
    <n v="1138"/>
    <x v="48"/>
    <n v="12109"/>
    <x v="0"/>
    <x v="0"/>
    <s v="SCIENCE"/>
    <s v="SUBMIT"/>
    <n v="25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2:36:41"/>
    <s v="resham11-a1618.bhs@kvsrobpl.online"/>
    <x v="3"/>
    <x v="1049"/>
    <n v="1138"/>
    <x v="48"/>
    <n v="16"/>
    <x v="0"/>
    <x v="0"/>
    <s v="MATHEMATICS"/>
    <s v="SUBMIT"/>
    <n v="25"/>
    <s v="(ii) Cu(II) is less stable"/>
    <s v="Cu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2:57:55"/>
    <s v="abhinav11-a2531.bhs@kvsrobpl.online"/>
    <x v="5"/>
    <x v="1050"/>
    <n v="1138"/>
    <x v="48"/>
    <n v="12102"/>
    <x v="0"/>
    <x v="0"/>
    <s v="SUBMIT"/>
    <s v="SUBMIT"/>
    <n v="26"/>
    <s v="(ii) Cu(II) is less stable"/>
    <s v="Ni"/>
    <s v="(ii) CuF2"/>
    <s v="MnSO4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2:59:57"/>
    <s v="anchal11-a1588.bhs@kvsrobpl.online"/>
    <x v="5"/>
    <x v="1051"/>
    <n v="1138"/>
    <x v="48"/>
    <n v="12103"/>
    <x v="0"/>
    <x v="0"/>
    <s v="MATHEMATICS"/>
    <s v="SUBMIT"/>
    <n v="25"/>
    <s v="(ii) Cu(II) is less stable"/>
    <s v="Ni"/>
    <s v="(ii) CuF2"/>
    <s v="(i) Mn2O7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1T13:01:44"/>
    <s v="deepesh11-a1609.bhs@kvsrobpl.online"/>
    <x v="3"/>
    <x v="1052"/>
    <s v="FWF"/>
    <x v="48"/>
    <n v="12104"/>
    <x v="0"/>
    <x v="0"/>
    <s v="MATHEMATICS"/>
    <s v="SUBJECT II"/>
    <n v="26"/>
    <s v="(ii) Cu(II) is less stable"/>
    <s v="Cu"/>
    <s v="(ii) CuF2"/>
    <s v="(i) Mn2O7"/>
    <s v="3d7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3:10:22"/>
    <s v="arya11-a2314.bhs@kvsrobpl.online"/>
    <x v="5"/>
    <x v="1053"/>
    <n v="1138"/>
    <x v="48"/>
    <n v="1138"/>
    <x v="0"/>
    <x v="0"/>
    <s v="SCIENCE"/>
    <s v="SUBJECT II"/>
    <n v="25"/>
    <s v="(ii) Cu(II) is less stable"/>
    <s v="Cu"/>
    <s v="(ii) CuF2"/>
    <s v="(i) Mn2O7"/>
    <s v="3d7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3:16:02"/>
    <s v="srishti12-a3022.bhs@kvsrobpl.online"/>
    <x v="1"/>
    <x v="1054"/>
    <n v="1138"/>
    <x v="48"/>
    <n v="12117"/>
    <x v="0"/>
    <x v="0"/>
    <s v="SCIENCE"/>
    <s v="SUBMIT"/>
    <n v="26"/>
    <s v="(i) Cu(II) is more stable"/>
    <s v="Cu"/>
    <s v="Cu2Cl2"/>
    <s v="(i) Mn2O7"/>
    <s v="3d5"/>
    <n v="3"/>
    <s v="a,b"/>
    <s v="(i) Both assertion and reason are true, and reason is the correct explanation of the assertion."/>
    <s v="(i) Both assertion and reason are true, and reason is the correct explanation of the assertion."/>
  </r>
  <r>
    <d v="2024-09-23T13:16:49"/>
    <s v="unnati11-a1581.bhs@kvsrobpl.online"/>
    <x v="1"/>
    <x v="1055"/>
    <n v="1138"/>
    <x v="48"/>
    <n v="12115"/>
    <x v="0"/>
    <x v="0"/>
    <s v="SCIENCE"/>
    <s v="SUBMIT"/>
    <n v="26"/>
    <s v="(i) Cu(II) is more stable"/>
    <s v="Cu"/>
    <s v="(ii) CuF2"/>
    <s v="(i) Mn2O7"/>
    <s v="3d5"/>
    <n v="5"/>
    <s v="a,b"/>
    <s v="(i) Both assertion and reason are true, and reason is the correct explanation of the assertion."/>
    <s v="(i) Both assertion and reason are true, and reason is the correct explanation of the assertion."/>
  </r>
  <r>
    <d v="2024-09-23T13:27:37"/>
    <s v="vaishnavi11-a1627.bhs@kvsrobpl.online"/>
    <x v="3"/>
    <x v="1056"/>
    <n v="1138"/>
    <x v="48"/>
    <n v="17"/>
    <x v="0"/>
    <x v="0"/>
    <s v="SCIENCE"/>
    <s v="SUBJECT II"/>
    <n v="26"/>
    <s v="(ii) Cu(II) is less stable"/>
    <s v="Cu"/>
    <s v="(ii) CuF2"/>
    <s v="(i) Mn2O7"/>
    <s v="3d8"/>
    <n v="3"/>
    <s v="a,b,c"/>
    <s v="(i) Both assertion and reason are true, and reason is the correct explanation of the assertion."/>
    <s v="(i) Both assertion and reason are true, and reason is the correct explanation of the assertion."/>
  </r>
  <r>
    <d v="2024-09-23T13:31:55"/>
    <s v="kanishka11-a1591.bhs@kvsrobpl.online"/>
    <x v="2"/>
    <x v="1057"/>
    <n v="1138"/>
    <x v="48"/>
    <n v="12117"/>
    <x v="0"/>
    <x v="0"/>
    <s v="SCIENCE"/>
    <s v="SUBMIT"/>
    <n v="26"/>
    <s v="(i) Cu(II) is more stable"/>
    <s v="Cu"/>
    <s v="(ii) CuF2"/>
    <s v="(iv) Mn2O3"/>
    <s v="3d5"/>
    <n v="3"/>
    <s v="a,b,c"/>
    <s v="(i) Both assertion and reason are true, and reason is the correct explanation of the assertion."/>
    <s v="(i) Both assertion and reason are true, and reason is the correct explanation of the assertion."/>
  </r>
  <r>
    <m/>
    <m/>
    <x v="11"/>
    <x v="1058"/>
    <m/>
    <x v="49"/>
    <m/>
    <x v="3"/>
    <x v="7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4:N56" firstHeaderRow="1" firstDataRow="2" firstDataCol="1" rowPageCount="2" colPageCount="1"/>
  <pivotFields count="21">
    <pivotField showAll="0"/>
    <pivotField showAll="0"/>
    <pivotField axis="axisCol" dataField="1" showAll="0">
      <items count="13">
        <item x="10"/>
        <item x="9"/>
        <item x="4"/>
        <item x="8"/>
        <item x="7"/>
        <item x="0"/>
        <item x="5"/>
        <item x="3"/>
        <item x="2"/>
        <item x="1"/>
        <item x="6"/>
        <item x="11"/>
        <item t="default"/>
      </items>
    </pivotField>
    <pivotField axis="axisRow" showAll="0">
      <items count="1060">
        <item x="393"/>
        <item x="1011"/>
        <item x="238"/>
        <item x="165"/>
        <item x="293"/>
        <item x="725"/>
        <item x="893"/>
        <item x="242"/>
        <item x="266"/>
        <item x="848"/>
        <item x="1012"/>
        <item x="506"/>
        <item x="882"/>
        <item x="218"/>
        <item x="770"/>
        <item x="92"/>
        <item x="103"/>
        <item x="352"/>
        <item x="922"/>
        <item x="917"/>
        <item x="317"/>
        <item x="760"/>
        <item x="34"/>
        <item x="610"/>
        <item x="42"/>
        <item x="30"/>
        <item x="510"/>
        <item x="41"/>
        <item x="284"/>
        <item x="207"/>
        <item x="1050"/>
        <item x="846"/>
        <item x="1034"/>
        <item x="81"/>
        <item x="587"/>
        <item x="405"/>
        <item x="114"/>
        <item x="222"/>
        <item x="398"/>
        <item x="558"/>
        <item x="314"/>
        <item x="433"/>
        <item x="8"/>
        <item x="478"/>
        <item x="508"/>
        <item x="86"/>
        <item x="410"/>
        <item x="767"/>
        <item x="96"/>
        <item x="822"/>
        <item x="212"/>
        <item x="397"/>
        <item x="757"/>
        <item x="211"/>
        <item x="476"/>
        <item x="829"/>
        <item x="310"/>
        <item x="223"/>
        <item x="396"/>
        <item x="425"/>
        <item x="38"/>
        <item x="1003"/>
        <item x="576"/>
        <item x="56"/>
        <item x="1035"/>
        <item x="337"/>
        <item x="150"/>
        <item x="227"/>
        <item x="214"/>
        <item x="47"/>
        <item x="192"/>
        <item x="638"/>
        <item x="333"/>
        <item x="18"/>
        <item x="870"/>
        <item x="616"/>
        <item x="873"/>
        <item x="432"/>
        <item x="575"/>
        <item x="501"/>
        <item x="252"/>
        <item x="693"/>
        <item x="382"/>
        <item x="339"/>
        <item x="512"/>
        <item x="689"/>
        <item x="949"/>
        <item x="644"/>
        <item x="195"/>
        <item x="738"/>
        <item x="355"/>
        <item x="772"/>
        <item x="7"/>
        <item x="741"/>
        <item x="346"/>
        <item x="699"/>
        <item x="578"/>
        <item x="912"/>
        <item x="482"/>
        <item x="983"/>
        <item x="149"/>
        <item x="387"/>
        <item x="1051"/>
        <item x="686"/>
        <item x="21"/>
        <item x="390"/>
        <item x="253"/>
        <item x="542"/>
        <item x="153"/>
        <item x="584"/>
        <item x="834"/>
        <item x="833"/>
        <item x="658"/>
        <item x="536"/>
        <item x="297"/>
        <item x="239"/>
        <item x="643"/>
        <item x="518"/>
        <item x="988"/>
        <item x="171"/>
        <item x="595"/>
        <item x="46"/>
        <item x="832"/>
        <item x="287"/>
        <item x="250"/>
        <item x="61"/>
        <item x="612"/>
        <item x="620"/>
        <item x="66"/>
        <item x="924"/>
        <item x="1007"/>
        <item x="850"/>
        <item x="769"/>
        <item x="719"/>
        <item x="358"/>
        <item x="636"/>
        <item x="492"/>
        <item x="123"/>
        <item x="754"/>
        <item x="196"/>
        <item x="911"/>
        <item x="872"/>
        <item x="183"/>
        <item x="374"/>
        <item x="94"/>
        <item x="431"/>
        <item x="516"/>
        <item x="328"/>
        <item x="543"/>
        <item x="190"/>
        <item x="816"/>
        <item x="958"/>
        <item x="528"/>
        <item x="712"/>
        <item x="177"/>
        <item x="1027"/>
        <item x="394"/>
        <item x="54"/>
        <item x="203"/>
        <item x="33"/>
        <item x="121"/>
        <item x="113"/>
        <item x="744"/>
        <item x="135"/>
        <item x="764"/>
        <item x="1008"/>
        <item x="365"/>
        <item x="973"/>
        <item x="1053"/>
        <item x="108"/>
        <item x="804"/>
        <item x="198"/>
        <item x="721"/>
        <item x="122"/>
        <item x="926"/>
        <item x="295"/>
        <item x="653"/>
        <item x="694"/>
        <item x="589"/>
        <item x="216"/>
        <item x="399"/>
        <item x="197"/>
        <item x="479"/>
        <item x="85"/>
        <item x="68"/>
        <item x="577"/>
        <item x="302"/>
        <item x="1039"/>
        <item x="63"/>
        <item x="651"/>
        <item x="494"/>
        <item x="908"/>
        <item x="163"/>
        <item x="160"/>
        <item x="796"/>
        <item x="437"/>
        <item x="138"/>
        <item x="40"/>
        <item x="25"/>
        <item x="338"/>
        <item x="119"/>
        <item x="257"/>
        <item x="145"/>
        <item x="896"/>
        <item x="156"/>
        <item x="174"/>
        <item x="766"/>
        <item x="259"/>
        <item x="884"/>
        <item x="175"/>
        <item x="868"/>
        <item x="1000"/>
        <item x="727"/>
        <item x="740"/>
        <item x="910"/>
        <item x="635"/>
        <item x="434"/>
        <item x="1009"/>
        <item x="336"/>
        <item x="488"/>
        <item x="603"/>
        <item x="1025"/>
        <item x="696"/>
        <item x="883"/>
        <item x="320"/>
        <item x="446"/>
        <item x="519"/>
        <item x="325"/>
        <item x="776"/>
        <item x="412"/>
        <item x="783"/>
        <item x="935"/>
        <item x="151"/>
        <item x="529"/>
        <item x="835"/>
        <item x="812"/>
        <item x="765"/>
        <item x="319"/>
        <item x="102"/>
        <item x="305"/>
        <item x="220"/>
        <item x="862"/>
        <item x="111"/>
        <item x="660"/>
        <item x="731"/>
        <item x="1033"/>
        <item x="933"/>
        <item x="828"/>
        <item x="208"/>
        <item x="64"/>
        <item x="742"/>
        <item x="898"/>
        <item x="955"/>
        <item x="585"/>
        <item x="1030"/>
        <item x="708"/>
        <item x="411"/>
        <item x="886"/>
        <item x="892"/>
        <item x="1052"/>
        <item x="88"/>
        <item x="722"/>
        <item x="977"/>
        <item x="388"/>
        <item x="961"/>
        <item x="191"/>
        <item x="728"/>
        <item x="954"/>
        <item x="526"/>
        <item x="443"/>
        <item x="179"/>
        <item x="762"/>
        <item x="622"/>
        <item x="301"/>
        <item x="463"/>
        <item x="808"/>
        <item x="270"/>
        <item x="472"/>
        <item x="947"/>
        <item x="101"/>
        <item x="225"/>
        <item x="895"/>
        <item x="521"/>
        <item x="469"/>
        <item x="343"/>
        <item x="799"/>
        <item x="148"/>
        <item x="312"/>
        <item x="224"/>
        <item x="127"/>
        <item x="604"/>
        <item x="1038"/>
        <item x="971"/>
        <item x="430"/>
        <item x="726"/>
        <item x="697"/>
        <item x="364"/>
        <item x="853"/>
        <item x="541"/>
        <item x="360"/>
        <item x="44"/>
        <item x="670"/>
        <item x="705"/>
        <item x="11"/>
        <item x="19"/>
        <item x="941"/>
        <item x="309"/>
        <item x="442"/>
        <item x="889"/>
        <item x="782"/>
        <item x="871"/>
        <item x="1041"/>
        <item x="736"/>
        <item x="136"/>
        <item x="5"/>
        <item x="723"/>
        <item x="340"/>
        <item x="974"/>
        <item x="514"/>
        <item x="162"/>
        <item x="661"/>
        <item x="677"/>
        <item x="945"/>
        <item x="573"/>
        <item x="830"/>
        <item x="784"/>
        <item x="485"/>
        <item x="857"/>
        <item x="22"/>
        <item x="591"/>
        <item x="619"/>
        <item x="62"/>
        <item x="39"/>
        <item x="747"/>
        <item x="962"/>
        <item x="559"/>
        <item x="515"/>
        <item x="233"/>
        <item x="322"/>
        <item x="919"/>
        <item x="866"/>
        <item x="733"/>
        <item x="855"/>
        <item x="369"/>
        <item x="969"/>
        <item x="667"/>
        <item x="35"/>
        <item x="953"/>
        <item x="52"/>
        <item x="17"/>
        <item x="750"/>
        <item x="844"/>
        <item x="811"/>
        <item x="497"/>
        <item x="674"/>
        <item x="990"/>
        <item x="517"/>
        <item x="362"/>
        <item x="965"/>
        <item x="298"/>
        <item x="897"/>
        <item x="773"/>
        <item x="269"/>
        <item x="451"/>
        <item x="572"/>
        <item x="359"/>
        <item x="274"/>
        <item x="815"/>
        <item x="132"/>
        <item x="370"/>
        <item x="968"/>
        <item x="188"/>
        <item x="176"/>
        <item x="265"/>
        <item x="318"/>
        <item x="592"/>
        <item x="963"/>
        <item x="185"/>
        <item x="82"/>
        <item x="386"/>
        <item x="385"/>
        <item x="781"/>
        <item x="768"/>
        <item x="981"/>
        <item x="16"/>
        <item x="790"/>
        <item x="588"/>
        <item x="376"/>
        <item x="182"/>
        <item x="692"/>
        <item x="1047"/>
        <item x="715"/>
        <item x="366"/>
        <item x="684"/>
        <item x="348"/>
        <item x="544"/>
        <item x="586"/>
        <item x="581"/>
        <item x="875"/>
        <item x="440"/>
        <item x="117"/>
        <item x="438"/>
        <item x="115"/>
        <item x="373"/>
        <item x="583"/>
        <item x="967"/>
        <item x="166"/>
        <item x="1023"/>
        <item x="718"/>
        <item x="141"/>
        <item x="826"/>
        <item x="1057"/>
        <item x="906"/>
        <item x="824"/>
        <item x="523"/>
        <item x="247"/>
        <item x="413"/>
        <item x="631"/>
        <item x="215"/>
        <item x="793"/>
        <item x="272"/>
        <item x="982"/>
        <item x="745"/>
        <item x="486"/>
        <item x="749"/>
        <item x="564"/>
        <item x="109"/>
        <item x="807"/>
        <item x="1019"/>
        <item x="803"/>
        <item x="1014"/>
        <item x="473"/>
        <item x="956"/>
        <item x="991"/>
        <item x="646"/>
        <item x="556"/>
        <item x="966"/>
        <item x="441"/>
        <item x="805"/>
        <item x="87"/>
        <item x="735"/>
        <item x="439"/>
        <item x="791"/>
        <item x="702"/>
        <item x="891"/>
        <item x="161"/>
        <item x="806"/>
        <item x="597"/>
        <item x="371"/>
        <item x="547"/>
        <item x="751"/>
        <item x="795"/>
        <item x="607"/>
        <item x="70"/>
        <item x="383"/>
        <item x="1048"/>
        <item x="490"/>
        <item x="890"/>
        <item x="157"/>
        <item x="837"/>
        <item x="1005"/>
        <item x="128"/>
        <item x="158"/>
        <item x="672"/>
        <item x="679"/>
        <item x="237"/>
        <item x="713"/>
        <item x="99"/>
        <item x="71"/>
        <item x="707"/>
        <item x="507"/>
        <item x="268"/>
        <item x="946"/>
        <item x="847"/>
        <item x="331"/>
        <item x="690"/>
        <item x="570"/>
        <item x="861"/>
        <item x="779"/>
        <item x="648"/>
        <item x="978"/>
        <item x="457"/>
        <item x="537"/>
        <item x="228"/>
        <item x="131"/>
        <item x="992"/>
        <item x="823"/>
        <item x="429"/>
        <item x="645"/>
        <item x="778"/>
        <item x="594"/>
        <item x="493"/>
        <item x="860"/>
        <item x="852"/>
        <item x="392"/>
        <item x="511"/>
        <item x="639"/>
        <item x="927"/>
        <item x="1036"/>
        <item x="657"/>
        <item x="342"/>
        <item x="347"/>
        <item x="4"/>
        <item x="858"/>
        <item x="720"/>
        <item x="424"/>
        <item x="854"/>
        <item x="553"/>
        <item x="205"/>
        <item x="641"/>
        <item x="290"/>
        <item x="925"/>
        <item x="246"/>
        <item x="905"/>
        <item x="568"/>
        <item x="869"/>
        <item x="98"/>
        <item x="389"/>
        <item x="810"/>
        <item x="916"/>
        <item x="879"/>
        <item x="14"/>
        <item x="659"/>
        <item x="618"/>
        <item x="540"/>
        <item x="989"/>
        <item x="368"/>
        <item x="316"/>
        <item x="147"/>
        <item x="234"/>
        <item x="324"/>
        <item x="743"/>
        <item x="630"/>
        <item x="714"/>
        <item x="555"/>
        <item x="125"/>
        <item x="997"/>
        <item x="95"/>
        <item x="1022"/>
        <item x="341"/>
        <item x="624"/>
        <item x="152"/>
        <item x="144"/>
        <item x="900"/>
        <item x="732"/>
        <item x="758"/>
        <item x="55"/>
        <item x="1029"/>
        <item x="737"/>
        <item x="199"/>
        <item x="404"/>
        <item x="502"/>
        <item x="865"/>
        <item x="948"/>
        <item x="26"/>
        <item x="129"/>
        <item x="1004"/>
        <item x="621"/>
        <item x="535"/>
        <item x="173"/>
        <item x="980"/>
        <item x="859"/>
        <item x="1013"/>
        <item x="80"/>
        <item x="617"/>
        <item x="700"/>
        <item x="676"/>
        <item x="609"/>
        <item x="327"/>
        <item x="664"/>
        <item x="1002"/>
        <item x="729"/>
        <item x="538"/>
        <item x="959"/>
        <item x="377"/>
        <item x="169"/>
        <item x="606"/>
        <item x="763"/>
        <item x="579"/>
        <item x="525"/>
        <item x="777"/>
        <item x="887"/>
        <item x="929"/>
        <item x="104"/>
        <item x="90"/>
        <item x="881"/>
        <item x="843"/>
        <item x="459"/>
        <item x="262"/>
        <item x="231"/>
        <item x="634"/>
        <item x="818"/>
        <item x="706"/>
        <item x="756"/>
        <item x="801"/>
        <item x="232"/>
        <item x="1032"/>
        <item x="907"/>
        <item x="260"/>
        <item x="230"/>
        <item x="813"/>
        <item x="326"/>
        <item x="361"/>
        <item x="951"/>
        <item x="283"/>
        <item x="406"/>
        <item x="78"/>
        <item x="565"/>
        <item x="391"/>
        <item x="350"/>
        <item x="957"/>
        <item x="527"/>
        <item x="329"/>
        <item x="849"/>
        <item x="59"/>
        <item x="100"/>
        <item x="353"/>
        <item x="1046"/>
        <item x="311"/>
        <item x="206"/>
        <item x="187"/>
        <item x="649"/>
        <item x="248"/>
        <item x="69"/>
        <item x="10"/>
        <item x="1045"/>
        <item x="993"/>
        <item x="291"/>
        <item x="72"/>
        <item x="856"/>
        <item x="851"/>
        <item x="970"/>
        <item x="194"/>
        <item x="107"/>
        <item x="939"/>
        <item x="306"/>
        <item x="680"/>
        <item x="300"/>
        <item x="91"/>
        <item x="499"/>
        <item x="193"/>
        <item x="349"/>
        <item x="921"/>
        <item x="797"/>
        <item x="379"/>
        <item x="894"/>
        <item x="1031"/>
        <item x="557"/>
        <item x="759"/>
        <item x="435"/>
        <item x="258"/>
        <item x="134"/>
        <item x="154"/>
        <item x="580"/>
        <item x="601"/>
        <item x="918"/>
        <item x="276"/>
        <item x="930"/>
        <item x="292"/>
        <item x="51"/>
        <item x="695"/>
        <item x="474"/>
        <item x="76"/>
        <item x="243"/>
        <item x="9"/>
        <item x="261"/>
        <item x="449"/>
        <item x="427"/>
        <item x="599"/>
        <item x="928"/>
        <item x="420"/>
        <item x="533"/>
        <item x="554"/>
        <item x="408"/>
        <item x="746"/>
        <item x="505"/>
        <item x="470"/>
        <item x="210"/>
        <item x="50"/>
        <item x="495"/>
        <item x="780"/>
        <item x="739"/>
        <item x="458"/>
        <item x="814"/>
        <item x="1024"/>
        <item x="426"/>
        <item x="256"/>
        <item x="289"/>
        <item x="602"/>
        <item x="75"/>
        <item x="491"/>
        <item x="13"/>
        <item x="254"/>
        <item x="235"/>
        <item x="500"/>
        <item x="249"/>
        <item x="885"/>
        <item x="668"/>
        <item x="802"/>
        <item x="503"/>
        <item x="286"/>
        <item x="914"/>
        <item x="323"/>
        <item x="53"/>
        <item x="453"/>
        <item x="548"/>
        <item x="785"/>
        <item x="1"/>
        <item x="226"/>
        <item x="200"/>
        <item x="464"/>
        <item x="415"/>
        <item x="551"/>
        <item x="642"/>
        <item x="654"/>
        <item x="994"/>
        <item x="126"/>
        <item x="647"/>
        <item x="401"/>
        <item x="608"/>
        <item x="613"/>
        <item x="539"/>
        <item x="717"/>
        <item x="903"/>
        <item x="367"/>
        <item x="423"/>
        <item x="2"/>
        <item x="181"/>
        <item x="1016"/>
        <item x="950"/>
        <item x="1049"/>
        <item x="273"/>
        <item x="899"/>
        <item x="920"/>
        <item x="219"/>
        <item x="532"/>
        <item x="315"/>
        <item x="593"/>
        <item x="452"/>
        <item x="703"/>
        <item x="363"/>
        <item x="37"/>
        <item x="1020"/>
        <item x="596"/>
        <item x="419"/>
        <item x="294"/>
        <item x="308"/>
        <item x="888"/>
        <item x="277"/>
        <item x="574"/>
        <item x="417"/>
        <item x="58"/>
        <item x="84"/>
        <item x="97"/>
        <item x="985"/>
        <item x="142"/>
        <item x="130"/>
        <item x="1040"/>
        <item x="416"/>
        <item x="1010"/>
        <item x="909"/>
        <item x="45"/>
        <item x="995"/>
        <item x="124"/>
        <item x="626"/>
        <item x="611"/>
        <item x="354"/>
        <item x="456"/>
        <item x="561"/>
        <item x="998"/>
        <item x="403"/>
        <item x="285"/>
        <item x="681"/>
        <item x="752"/>
        <item x="504"/>
        <item x="155"/>
        <item x="942"/>
        <item x="12"/>
        <item x="184"/>
        <item x="788"/>
        <item x="979"/>
        <item x="915"/>
        <item x="876"/>
        <item x="1042"/>
        <item x="204"/>
        <item x="201"/>
        <item x="484"/>
        <item x="31"/>
        <item x="567"/>
        <item x="1006"/>
        <item x="24"/>
        <item x="753"/>
        <item x="460"/>
        <item x="372"/>
        <item x="436"/>
        <item x="666"/>
        <item x="663"/>
        <item x="217"/>
        <item x="964"/>
        <item x="792"/>
        <item x="83"/>
        <item x="27"/>
        <item x="711"/>
        <item x="698"/>
        <item x="650"/>
        <item x="878"/>
        <item x="428"/>
        <item x="116"/>
        <item x="590"/>
        <item x="447"/>
        <item x="1044"/>
        <item x="675"/>
        <item x="202"/>
        <item x="716"/>
        <item x="825"/>
        <item x="296"/>
        <item x="89"/>
        <item x="307"/>
        <item x="450"/>
        <item x="65"/>
        <item x="448"/>
        <item x="902"/>
        <item x="761"/>
        <item x="77"/>
        <item x="831"/>
        <item x="569"/>
        <item x="874"/>
        <item x="827"/>
        <item x="489"/>
        <item x="251"/>
        <item x="628"/>
        <item x="32"/>
        <item x="209"/>
        <item x="313"/>
        <item x="934"/>
        <item x="582"/>
        <item x="629"/>
        <item x="79"/>
        <item x="710"/>
        <item x="632"/>
        <item x="986"/>
        <item x="775"/>
        <item x="49"/>
        <item x="170"/>
        <item x="1037"/>
        <item x="468"/>
        <item x="640"/>
        <item x="496"/>
        <item x="20"/>
        <item x="375"/>
        <item x="445"/>
        <item x="483"/>
        <item x="623"/>
        <item x="996"/>
        <item x="344"/>
        <item x="93"/>
        <item x="462"/>
        <item x="418"/>
        <item x="421"/>
        <item x="186"/>
        <item x="159"/>
        <item x="229"/>
        <item x="984"/>
        <item x="520"/>
        <item x="1028"/>
        <item x="839"/>
        <item x="288"/>
        <item x="524"/>
        <item x="23"/>
        <item x="817"/>
        <item x="600"/>
        <item x="1001"/>
        <item x="471"/>
        <item x="987"/>
        <item x="172"/>
        <item x="937"/>
        <item x="240"/>
        <item x="0"/>
        <item x="48"/>
        <item x="841"/>
        <item x="112"/>
        <item x="378"/>
        <item x="819"/>
        <item x="304"/>
        <item x="461"/>
        <item x="936"/>
        <item x="143"/>
        <item x="530"/>
        <item x="278"/>
        <item x="43"/>
        <item x="241"/>
        <item x="923"/>
        <item x="972"/>
        <item x="615"/>
        <item x="633"/>
        <item x="563"/>
        <item x="1043"/>
        <item x="545"/>
        <item x="414"/>
        <item x="688"/>
        <item x="820"/>
        <item x="562"/>
        <item x="614"/>
        <item x="345"/>
        <item x="74"/>
        <item x="864"/>
        <item x="786"/>
        <item x="466"/>
        <item x="748"/>
        <item x="481"/>
        <item x="189"/>
        <item x="1054"/>
        <item x="534"/>
        <item x="146"/>
        <item x="178"/>
        <item x="1018"/>
        <item x="800"/>
        <item x="57"/>
        <item x="904"/>
        <item x="480"/>
        <item x="678"/>
        <item x="384"/>
        <item x="221"/>
        <item x="444"/>
        <item x="560"/>
        <item x="838"/>
        <item x="755"/>
        <item x="863"/>
        <item x="498"/>
        <item x="931"/>
        <item x="913"/>
        <item x="244"/>
        <item x="351"/>
        <item x="6"/>
        <item x="281"/>
        <item x="774"/>
        <item x="255"/>
        <item x="1015"/>
        <item x="137"/>
        <item x="245"/>
        <item x="673"/>
        <item x="821"/>
        <item x="625"/>
        <item x="549"/>
        <item x="67"/>
        <item x="356"/>
        <item x="167"/>
        <item x="550"/>
        <item x="73"/>
        <item x="409"/>
        <item x="836"/>
        <item x="29"/>
        <item x="656"/>
        <item x="662"/>
        <item x="952"/>
        <item x="627"/>
        <item x="118"/>
        <item x="509"/>
        <item x="282"/>
        <item x="140"/>
        <item x="487"/>
        <item x="724"/>
        <item x="357"/>
        <item x="598"/>
        <item x="704"/>
        <item x="164"/>
        <item x="267"/>
        <item x="566"/>
        <item x="380"/>
        <item x="275"/>
        <item x="264"/>
        <item x="652"/>
        <item x="15"/>
        <item x="513"/>
        <item x="422"/>
        <item x="701"/>
        <item x="787"/>
        <item x="798"/>
        <item x="1055"/>
        <item x="1026"/>
        <item x="36"/>
        <item x="106"/>
        <item x="999"/>
        <item x="789"/>
        <item x="475"/>
        <item x="28"/>
        <item x="110"/>
        <item x="730"/>
        <item x="402"/>
        <item x="880"/>
        <item x="279"/>
        <item x="637"/>
        <item x="1056"/>
        <item x="671"/>
        <item x="655"/>
        <item x="139"/>
        <item x="546"/>
        <item x="407"/>
        <item x="236"/>
        <item x="3"/>
        <item x="321"/>
        <item x="842"/>
        <item x="794"/>
        <item x="669"/>
        <item x="571"/>
        <item x="901"/>
        <item x="665"/>
        <item x="685"/>
        <item x="332"/>
        <item x="960"/>
        <item x="299"/>
        <item x="455"/>
        <item x="683"/>
        <item x="975"/>
        <item x="168"/>
        <item x="477"/>
        <item x="552"/>
        <item x="303"/>
        <item x="454"/>
        <item x="682"/>
        <item x="687"/>
        <item x="840"/>
        <item x="60"/>
        <item x="605"/>
        <item x="976"/>
        <item x="771"/>
        <item x="467"/>
        <item x="691"/>
        <item x="809"/>
        <item x="330"/>
        <item x="180"/>
        <item x="943"/>
        <item x="709"/>
        <item x="280"/>
        <item x="1021"/>
        <item x="213"/>
        <item x="734"/>
        <item x="395"/>
        <item x="845"/>
        <item x="867"/>
        <item x="120"/>
        <item x="938"/>
        <item x="940"/>
        <item x="877"/>
        <item x="271"/>
        <item x="381"/>
        <item x="263"/>
        <item x="133"/>
        <item x="932"/>
        <item x="522"/>
        <item x="105"/>
        <item x="531"/>
        <item x="335"/>
        <item x="400"/>
        <item x="465"/>
        <item x="334"/>
        <item x="1017"/>
        <item x="944"/>
        <item x="1058"/>
        <item t="default"/>
      </items>
    </pivotField>
    <pivotField showAll="0"/>
    <pivotField axis="axisRow" showAll="0">
      <items count="5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t="default"/>
      </items>
    </pivotField>
    <pivotField showAll="0"/>
    <pivotField axis="axisPage" showAll="0">
      <items count="5">
        <item x="2"/>
        <item x="1"/>
        <item x="0"/>
        <item x="3"/>
        <item t="default"/>
      </items>
    </pivotField>
    <pivotField axis="axisPage" showAll="0">
      <items count="9">
        <item x="0"/>
        <item x="1"/>
        <item x="3"/>
        <item x="5"/>
        <item x="4"/>
        <item x="6"/>
        <item x="2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7" hier="-1"/>
    <pageField fld="8" hier="-1"/>
  </pageFields>
  <dataFields count="1">
    <dataField name="Count of Score" fld="2" subtotal="count" baseField="0" baseItem="0"/>
  </dataFields>
  <formats count="2">
    <format dxfId="1">
      <pivotArea type="all" dataOnly="0" outline="0" fieldPosition="0"/>
    </format>
    <format dxfId="0">
      <pivotArea grandCol="1"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workbookViewId="0">
      <selection activeCell="P56" sqref="P56:Q56"/>
    </sheetView>
  </sheetViews>
  <sheetFormatPr defaultRowHeight="12.75"/>
  <cols>
    <col min="1" max="1" width="36" customWidth="1"/>
    <col min="2" max="2" width="17" bestFit="1" customWidth="1"/>
    <col min="3" max="5" width="3" bestFit="1" customWidth="1"/>
    <col min="6" max="11" width="4" bestFit="1" customWidth="1"/>
    <col min="12" max="12" width="3" bestFit="1" customWidth="1"/>
    <col min="13" max="13" width="7.140625" bestFit="1" customWidth="1"/>
    <col min="14" max="14" width="11.7109375" style="18" bestFit="1" customWidth="1"/>
    <col min="16" max="17" width="13.28515625" customWidth="1"/>
  </cols>
  <sheetData>
    <row r="1" spans="1:17">
      <c r="A1" s="21" t="s">
        <v>7</v>
      </c>
      <c r="B1" s="1" t="s">
        <v>2264</v>
      </c>
    </row>
    <row r="2" spans="1:17">
      <c r="A2" s="21" t="s">
        <v>8</v>
      </c>
      <c r="B2" s="1" t="s">
        <v>2264</v>
      </c>
    </row>
    <row r="4" spans="1:17">
      <c r="A4" s="21" t="s">
        <v>2263</v>
      </c>
      <c r="B4" s="21" t="s">
        <v>2262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</row>
    <row r="5" spans="1:17" ht="51">
      <c r="A5" s="21" t="s">
        <v>2259</v>
      </c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 t="s">
        <v>2260</v>
      </c>
      <c r="N5" s="8" t="s">
        <v>2261</v>
      </c>
      <c r="P5" s="17" t="s">
        <v>2265</v>
      </c>
      <c r="Q5" s="17" t="s">
        <v>2266</v>
      </c>
    </row>
    <row r="6" spans="1:17">
      <c r="A6" s="16" t="s">
        <v>114</v>
      </c>
      <c r="B6" s="22"/>
      <c r="C6" s="22"/>
      <c r="D6" s="22">
        <v>3</v>
      </c>
      <c r="E6" s="22"/>
      <c r="F6" s="22">
        <v>1</v>
      </c>
      <c r="G6" s="22">
        <v>3</v>
      </c>
      <c r="H6" s="22">
        <v>3</v>
      </c>
      <c r="I6" s="22">
        <v>4</v>
      </c>
      <c r="J6" s="22">
        <v>4</v>
      </c>
      <c r="K6" s="22">
        <v>5</v>
      </c>
      <c r="L6" s="22">
        <v>2</v>
      </c>
      <c r="M6" s="22"/>
      <c r="N6" s="23">
        <v>25</v>
      </c>
      <c r="P6" s="19">
        <f>SUM(B6:F6)</f>
        <v>4</v>
      </c>
      <c r="Q6" s="19">
        <f>SUM(G6:L6)</f>
        <v>21</v>
      </c>
    </row>
    <row r="7" spans="1:17">
      <c r="A7" s="16" t="s">
        <v>313</v>
      </c>
      <c r="B7" s="22"/>
      <c r="C7" s="22"/>
      <c r="D7" s="22">
        <v>2</v>
      </c>
      <c r="E7" s="22">
        <v>1</v>
      </c>
      <c r="F7" s="22">
        <v>3</v>
      </c>
      <c r="G7" s="22">
        <v>3</v>
      </c>
      <c r="H7" s="22">
        <v>10</v>
      </c>
      <c r="I7" s="22">
        <v>3</v>
      </c>
      <c r="J7" s="22">
        <v>14</v>
      </c>
      <c r="K7" s="22">
        <v>8</v>
      </c>
      <c r="L7" s="22">
        <v>8</v>
      </c>
      <c r="M7" s="22"/>
      <c r="N7" s="23">
        <v>52</v>
      </c>
      <c r="P7" s="19">
        <f t="shared" ref="P7:P56" si="0">SUM(B7:F7)</f>
        <v>6</v>
      </c>
      <c r="Q7" s="19">
        <f t="shared" ref="Q7:Q56" si="1">SUM(G7:L7)</f>
        <v>46</v>
      </c>
    </row>
    <row r="8" spans="1:17">
      <c r="A8" s="16" t="s">
        <v>1292</v>
      </c>
      <c r="B8" s="22"/>
      <c r="C8" s="22"/>
      <c r="D8" s="22"/>
      <c r="E8" s="22">
        <v>1</v>
      </c>
      <c r="F8" s="22"/>
      <c r="G8" s="22">
        <v>1</v>
      </c>
      <c r="H8" s="22"/>
      <c r="I8" s="22"/>
      <c r="J8" s="22">
        <v>2</v>
      </c>
      <c r="K8" s="22">
        <v>1</v>
      </c>
      <c r="L8" s="22">
        <v>1</v>
      </c>
      <c r="M8" s="22"/>
      <c r="N8" s="23">
        <v>6</v>
      </c>
      <c r="P8" s="19">
        <f t="shared" si="0"/>
        <v>1</v>
      </c>
      <c r="Q8" s="19">
        <f t="shared" si="1"/>
        <v>5</v>
      </c>
    </row>
    <row r="9" spans="1:17">
      <c r="A9" s="16" t="s">
        <v>242</v>
      </c>
      <c r="B9" s="22"/>
      <c r="C9" s="22"/>
      <c r="D9" s="22">
        <v>1</v>
      </c>
      <c r="E9" s="22">
        <v>2</v>
      </c>
      <c r="F9" s="22">
        <v>2</v>
      </c>
      <c r="G9" s="22">
        <v>2</v>
      </c>
      <c r="H9" s="22">
        <v>1</v>
      </c>
      <c r="I9" s="22"/>
      <c r="J9" s="22">
        <v>1</v>
      </c>
      <c r="K9" s="22">
        <v>5</v>
      </c>
      <c r="L9" s="22">
        <v>1</v>
      </c>
      <c r="M9" s="22"/>
      <c r="N9" s="23">
        <v>15</v>
      </c>
      <c r="P9" s="19">
        <f t="shared" si="0"/>
        <v>5</v>
      </c>
      <c r="Q9" s="19">
        <f t="shared" si="1"/>
        <v>10</v>
      </c>
    </row>
    <row r="10" spans="1:17">
      <c r="A10" s="16" t="s">
        <v>958</v>
      </c>
      <c r="B10" s="22"/>
      <c r="C10" s="22"/>
      <c r="D10" s="22">
        <v>2</v>
      </c>
      <c r="E10" s="22">
        <v>1</v>
      </c>
      <c r="F10" s="22">
        <v>5</v>
      </c>
      <c r="G10" s="22">
        <v>4</v>
      </c>
      <c r="H10" s="22">
        <v>7</v>
      </c>
      <c r="I10" s="22">
        <v>2</v>
      </c>
      <c r="J10" s="22">
        <v>1</v>
      </c>
      <c r="K10" s="22"/>
      <c r="L10" s="22"/>
      <c r="M10" s="22"/>
      <c r="N10" s="23">
        <v>22</v>
      </c>
      <c r="P10" s="19">
        <f t="shared" si="0"/>
        <v>8</v>
      </c>
      <c r="Q10" s="19">
        <f t="shared" si="1"/>
        <v>14</v>
      </c>
    </row>
    <row r="11" spans="1:17">
      <c r="A11" s="16" t="s">
        <v>1180</v>
      </c>
      <c r="B11" s="22"/>
      <c r="C11" s="22"/>
      <c r="D11" s="22">
        <v>2</v>
      </c>
      <c r="E11" s="22">
        <v>5</v>
      </c>
      <c r="F11" s="22">
        <v>2</v>
      </c>
      <c r="G11" s="22">
        <v>1</v>
      </c>
      <c r="H11" s="22">
        <v>1</v>
      </c>
      <c r="I11" s="22"/>
      <c r="J11" s="22"/>
      <c r="K11" s="22"/>
      <c r="L11" s="22"/>
      <c r="M11" s="22"/>
      <c r="N11" s="23">
        <v>11</v>
      </c>
      <c r="P11" s="19">
        <f t="shared" si="0"/>
        <v>9</v>
      </c>
      <c r="Q11" s="19">
        <f t="shared" si="1"/>
        <v>2</v>
      </c>
    </row>
    <row r="12" spans="1:17">
      <c r="A12" s="16" t="s">
        <v>442</v>
      </c>
      <c r="B12" s="22"/>
      <c r="C12" s="22">
        <v>2</v>
      </c>
      <c r="D12" s="22">
        <v>3</v>
      </c>
      <c r="E12" s="22">
        <v>2</v>
      </c>
      <c r="F12" s="22">
        <v>4</v>
      </c>
      <c r="G12" s="22">
        <v>6</v>
      </c>
      <c r="H12" s="22">
        <v>11</v>
      </c>
      <c r="I12" s="22">
        <v>17</v>
      </c>
      <c r="J12" s="22">
        <v>10</v>
      </c>
      <c r="K12" s="22">
        <v>7</v>
      </c>
      <c r="L12" s="22">
        <v>2</v>
      </c>
      <c r="M12" s="22"/>
      <c r="N12" s="23">
        <v>64</v>
      </c>
      <c r="P12" s="19">
        <f t="shared" si="0"/>
        <v>11</v>
      </c>
      <c r="Q12" s="19">
        <f t="shared" si="1"/>
        <v>53</v>
      </c>
    </row>
    <row r="13" spans="1:17">
      <c r="A13" s="16" t="s">
        <v>144</v>
      </c>
      <c r="B13" s="22">
        <v>1</v>
      </c>
      <c r="C13" s="22">
        <v>1</v>
      </c>
      <c r="D13" s="22">
        <v>3</v>
      </c>
      <c r="E13" s="22">
        <v>7</v>
      </c>
      <c r="F13" s="22">
        <v>7</v>
      </c>
      <c r="G13" s="22">
        <v>8</v>
      </c>
      <c r="H13" s="22">
        <v>6</v>
      </c>
      <c r="I13" s="22">
        <v>7</v>
      </c>
      <c r="J13" s="22">
        <v>5</v>
      </c>
      <c r="K13" s="22">
        <v>4</v>
      </c>
      <c r="L13" s="22">
        <v>1</v>
      </c>
      <c r="M13" s="22"/>
      <c r="N13" s="23">
        <v>50</v>
      </c>
      <c r="P13" s="19">
        <f t="shared" si="0"/>
        <v>19</v>
      </c>
      <c r="Q13" s="19">
        <f t="shared" si="1"/>
        <v>31</v>
      </c>
    </row>
    <row r="14" spans="1:17">
      <c r="A14" s="16" t="s">
        <v>718</v>
      </c>
      <c r="B14" s="22"/>
      <c r="C14" s="22">
        <v>1</v>
      </c>
      <c r="D14" s="22"/>
      <c r="E14" s="22">
        <v>4</v>
      </c>
      <c r="F14" s="22">
        <v>3</v>
      </c>
      <c r="G14" s="22">
        <v>6</v>
      </c>
      <c r="H14" s="22">
        <v>6</v>
      </c>
      <c r="I14" s="22">
        <v>5</v>
      </c>
      <c r="J14" s="22">
        <v>13</v>
      </c>
      <c r="K14" s="22">
        <v>11</v>
      </c>
      <c r="L14" s="22">
        <v>4</v>
      </c>
      <c r="M14" s="22"/>
      <c r="N14" s="23">
        <v>53</v>
      </c>
      <c r="P14" s="19">
        <f t="shared" si="0"/>
        <v>8</v>
      </c>
      <c r="Q14" s="19">
        <f t="shared" si="1"/>
        <v>45</v>
      </c>
    </row>
    <row r="15" spans="1:17">
      <c r="A15" s="16" t="s">
        <v>403</v>
      </c>
      <c r="B15" s="22">
        <v>1</v>
      </c>
      <c r="C15" s="22">
        <v>1</v>
      </c>
      <c r="D15" s="22"/>
      <c r="E15" s="22">
        <v>6</v>
      </c>
      <c r="F15" s="22">
        <v>1</v>
      </c>
      <c r="G15" s="22">
        <v>4</v>
      </c>
      <c r="H15" s="22"/>
      <c r="I15" s="22"/>
      <c r="J15" s="22"/>
      <c r="K15" s="22">
        <v>2</v>
      </c>
      <c r="L15" s="22">
        <v>1</v>
      </c>
      <c r="M15" s="22"/>
      <c r="N15" s="23">
        <v>16</v>
      </c>
      <c r="P15" s="19">
        <f t="shared" si="0"/>
        <v>9</v>
      </c>
      <c r="Q15" s="19">
        <f t="shared" si="1"/>
        <v>7</v>
      </c>
    </row>
    <row r="16" spans="1:17">
      <c r="A16" s="16" t="s">
        <v>465</v>
      </c>
      <c r="B16" s="22"/>
      <c r="C16" s="22">
        <v>1</v>
      </c>
      <c r="D16" s="22">
        <v>1</v>
      </c>
      <c r="E16" s="22"/>
      <c r="F16" s="22">
        <v>2</v>
      </c>
      <c r="G16" s="22"/>
      <c r="H16" s="22">
        <v>4</v>
      </c>
      <c r="I16" s="22">
        <v>3</v>
      </c>
      <c r="J16" s="22">
        <v>3</v>
      </c>
      <c r="K16" s="22">
        <v>3</v>
      </c>
      <c r="L16" s="22"/>
      <c r="M16" s="22"/>
      <c r="N16" s="23">
        <v>17</v>
      </c>
      <c r="P16" s="19">
        <f t="shared" si="0"/>
        <v>4</v>
      </c>
      <c r="Q16" s="19">
        <f t="shared" si="1"/>
        <v>13</v>
      </c>
    </row>
    <row r="17" spans="1:17">
      <c r="A17" s="16" t="s">
        <v>214</v>
      </c>
      <c r="B17" s="22"/>
      <c r="C17" s="22">
        <v>1</v>
      </c>
      <c r="D17" s="22">
        <v>1</v>
      </c>
      <c r="E17" s="22"/>
      <c r="F17" s="22">
        <v>4</v>
      </c>
      <c r="G17" s="22"/>
      <c r="H17" s="22">
        <v>7</v>
      </c>
      <c r="I17" s="22">
        <v>2</v>
      </c>
      <c r="J17" s="22">
        <v>5</v>
      </c>
      <c r="K17" s="22">
        <v>6</v>
      </c>
      <c r="L17" s="22">
        <v>1</v>
      </c>
      <c r="M17" s="22"/>
      <c r="N17" s="23">
        <v>27</v>
      </c>
      <c r="P17" s="19">
        <f t="shared" si="0"/>
        <v>6</v>
      </c>
      <c r="Q17" s="19">
        <f t="shared" si="1"/>
        <v>21</v>
      </c>
    </row>
    <row r="18" spans="1:17">
      <c r="A18" s="16" t="s">
        <v>1285</v>
      </c>
      <c r="B18" s="22">
        <v>1</v>
      </c>
      <c r="C18" s="22"/>
      <c r="D18" s="22"/>
      <c r="E18" s="22"/>
      <c r="F18" s="22"/>
      <c r="G18" s="22"/>
      <c r="H18" s="22"/>
      <c r="I18" s="22">
        <v>1</v>
      </c>
      <c r="J18" s="22">
        <v>2</v>
      </c>
      <c r="K18" s="22">
        <v>1</v>
      </c>
      <c r="L18" s="22"/>
      <c r="M18" s="22"/>
      <c r="N18" s="23">
        <v>5</v>
      </c>
      <c r="P18" s="19">
        <f t="shared" si="0"/>
        <v>1</v>
      </c>
      <c r="Q18" s="19">
        <f t="shared" si="1"/>
        <v>4</v>
      </c>
    </row>
    <row r="19" spans="1:17">
      <c r="A19" s="16" t="s">
        <v>1853</v>
      </c>
      <c r="B19" s="22"/>
      <c r="C19" s="22"/>
      <c r="D19" s="22">
        <v>1</v>
      </c>
      <c r="E19" s="22">
        <v>2</v>
      </c>
      <c r="F19" s="22">
        <v>3</v>
      </c>
      <c r="G19" s="22">
        <v>5</v>
      </c>
      <c r="H19" s="22">
        <v>2</v>
      </c>
      <c r="I19" s="22"/>
      <c r="J19" s="22">
        <v>1</v>
      </c>
      <c r="K19" s="22">
        <v>3</v>
      </c>
      <c r="L19" s="22">
        <v>2</v>
      </c>
      <c r="M19" s="22"/>
      <c r="N19" s="23">
        <v>19</v>
      </c>
      <c r="P19" s="19">
        <f t="shared" si="0"/>
        <v>6</v>
      </c>
      <c r="Q19" s="19">
        <f t="shared" si="1"/>
        <v>13</v>
      </c>
    </row>
    <row r="20" spans="1:17">
      <c r="A20" s="16" t="s">
        <v>2101</v>
      </c>
      <c r="B20" s="22"/>
      <c r="C20" s="22"/>
      <c r="D20" s="22"/>
      <c r="E20" s="22"/>
      <c r="F20" s="22"/>
      <c r="G20" s="22"/>
      <c r="H20" s="22">
        <v>1</v>
      </c>
      <c r="I20" s="22">
        <v>1</v>
      </c>
      <c r="J20" s="22"/>
      <c r="K20" s="22"/>
      <c r="L20" s="22">
        <v>1</v>
      </c>
      <c r="M20" s="22"/>
      <c r="N20" s="23">
        <v>3</v>
      </c>
      <c r="P20" s="19">
        <f t="shared" si="0"/>
        <v>0</v>
      </c>
      <c r="Q20" s="19">
        <f t="shared" si="1"/>
        <v>3</v>
      </c>
    </row>
    <row r="21" spans="1:17">
      <c r="A21" s="16" t="s">
        <v>1818</v>
      </c>
      <c r="B21" s="22"/>
      <c r="C21" s="22">
        <v>1</v>
      </c>
      <c r="D21" s="22">
        <v>1</v>
      </c>
      <c r="E21" s="22"/>
      <c r="F21" s="22">
        <v>1</v>
      </c>
      <c r="G21" s="22">
        <v>1</v>
      </c>
      <c r="H21" s="22">
        <v>2</v>
      </c>
      <c r="I21" s="22"/>
      <c r="J21" s="22">
        <v>2</v>
      </c>
      <c r="K21" s="22">
        <v>1</v>
      </c>
      <c r="L21" s="22"/>
      <c r="M21" s="22"/>
      <c r="N21" s="23">
        <v>9</v>
      </c>
      <c r="P21" s="19">
        <f t="shared" si="0"/>
        <v>3</v>
      </c>
      <c r="Q21" s="19">
        <f t="shared" si="1"/>
        <v>6</v>
      </c>
    </row>
    <row r="22" spans="1:17">
      <c r="A22" s="16" t="s">
        <v>462</v>
      </c>
      <c r="B22" s="22"/>
      <c r="C22" s="22"/>
      <c r="D22" s="22">
        <v>1</v>
      </c>
      <c r="E22" s="22">
        <v>1</v>
      </c>
      <c r="F22" s="22">
        <v>4</v>
      </c>
      <c r="G22" s="22">
        <v>6</v>
      </c>
      <c r="H22" s="22">
        <v>4</v>
      </c>
      <c r="I22" s="22">
        <v>7</v>
      </c>
      <c r="J22" s="22">
        <v>9</v>
      </c>
      <c r="K22" s="22">
        <v>12</v>
      </c>
      <c r="L22" s="22"/>
      <c r="M22" s="22"/>
      <c r="N22" s="23">
        <v>44</v>
      </c>
      <c r="P22" s="19">
        <f t="shared" si="0"/>
        <v>6</v>
      </c>
      <c r="Q22" s="19">
        <f t="shared" si="1"/>
        <v>38</v>
      </c>
    </row>
    <row r="23" spans="1:17">
      <c r="A23" s="16" t="s">
        <v>449</v>
      </c>
      <c r="B23" s="22"/>
      <c r="C23" s="22">
        <v>1</v>
      </c>
      <c r="D23" s="22">
        <v>1</v>
      </c>
      <c r="E23" s="22">
        <v>1</v>
      </c>
      <c r="F23" s="22">
        <v>2</v>
      </c>
      <c r="G23" s="22">
        <v>1</v>
      </c>
      <c r="H23" s="22">
        <v>1</v>
      </c>
      <c r="I23" s="22">
        <v>1</v>
      </c>
      <c r="J23" s="22">
        <v>1</v>
      </c>
      <c r="K23" s="22"/>
      <c r="L23" s="22"/>
      <c r="M23" s="22"/>
      <c r="N23" s="23">
        <v>9</v>
      </c>
      <c r="P23" s="19">
        <f t="shared" si="0"/>
        <v>5</v>
      </c>
      <c r="Q23" s="19">
        <f t="shared" si="1"/>
        <v>4</v>
      </c>
    </row>
    <row r="24" spans="1:17">
      <c r="A24" s="16" t="s">
        <v>184</v>
      </c>
      <c r="B24" s="22"/>
      <c r="C24" s="22">
        <v>1</v>
      </c>
      <c r="D24" s="22">
        <v>1</v>
      </c>
      <c r="E24" s="22">
        <v>2</v>
      </c>
      <c r="F24" s="22"/>
      <c r="G24" s="22"/>
      <c r="H24" s="22"/>
      <c r="I24" s="22">
        <v>1</v>
      </c>
      <c r="J24" s="22">
        <v>1</v>
      </c>
      <c r="K24" s="22">
        <v>10</v>
      </c>
      <c r="L24" s="22"/>
      <c r="M24" s="22"/>
      <c r="N24" s="23">
        <v>16</v>
      </c>
      <c r="P24" s="19">
        <f t="shared" si="0"/>
        <v>4</v>
      </c>
      <c r="Q24" s="19">
        <f t="shared" si="1"/>
        <v>12</v>
      </c>
    </row>
    <row r="25" spans="1:17">
      <c r="A25" s="16" t="s">
        <v>702</v>
      </c>
      <c r="B25" s="22">
        <v>1</v>
      </c>
      <c r="C25" s="22">
        <v>1</v>
      </c>
      <c r="D25" s="22">
        <v>1</v>
      </c>
      <c r="E25" s="22">
        <v>2</v>
      </c>
      <c r="F25" s="22">
        <v>1</v>
      </c>
      <c r="G25" s="22"/>
      <c r="H25" s="22"/>
      <c r="I25" s="22"/>
      <c r="J25" s="22"/>
      <c r="K25" s="22"/>
      <c r="L25" s="22"/>
      <c r="M25" s="22"/>
      <c r="N25" s="23">
        <v>6</v>
      </c>
      <c r="P25" s="19">
        <f t="shared" si="0"/>
        <v>6</v>
      </c>
      <c r="Q25" s="19">
        <f t="shared" si="1"/>
        <v>0</v>
      </c>
    </row>
    <row r="26" spans="1:17">
      <c r="A26" s="16" t="s">
        <v>887</v>
      </c>
      <c r="B26" s="22"/>
      <c r="C26" s="22"/>
      <c r="D26" s="22">
        <v>2</v>
      </c>
      <c r="E26" s="22"/>
      <c r="F26" s="22">
        <v>2</v>
      </c>
      <c r="G26" s="22">
        <v>4</v>
      </c>
      <c r="H26" s="22">
        <v>2</v>
      </c>
      <c r="I26" s="22">
        <v>3</v>
      </c>
      <c r="J26" s="22">
        <v>1</v>
      </c>
      <c r="K26" s="22">
        <v>2</v>
      </c>
      <c r="L26" s="22"/>
      <c r="M26" s="22"/>
      <c r="N26" s="23">
        <v>16</v>
      </c>
      <c r="P26" s="19">
        <f t="shared" si="0"/>
        <v>4</v>
      </c>
      <c r="Q26" s="19">
        <f t="shared" si="1"/>
        <v>12</v>
      </c>
    </row>
    <row r="27" spans="1:17">
      <c r="A27" s="16" t="s">
        <v>682</v>
      </c>
      <c r="B27" s="22"/>
      <c r="C27" s="22">
        <v>1</v>
      </c>
      <c r="D27" s="22"/>
      <c r="E27" s="22">
        <v>3</v>
      </c>
      <c r="F27" s="22">
        <v>5</v>
      </c>
      <c r="G27" s="22">
        <v>4</v>
      </c>
      <c r="H27" s="22">
        <v>7</v>
      </c>
      <c r="I27" s="22">
        <v>5</v>
      </c>
      <c r="J27" s="22">
        <v>4</v>
      </c>
      <c r="K27" s="22">
        <v>8</v>
      </c>
      <c r="L27" s="22"/>
      <c r="M27" s="22"/>
      <c r="N27" s="23">
        <v>37</v>
      </c>
      <c r="P27" s="19">
        <f t="shared" si="0"/>
        <v>9</v>
      </c>
      <c r="Q27" s="19">
        <f t="shared" si="1"/>
        <v>28</v>
      </c>
    </row>
    <row r="28" spans="1:17">
      <c r="A28" s="16" t="s">
        <v>695</v>
      </c>
      <c r="B28" s="22"/>
      <c r="C28" s="22">
        <v>2</v>
      </c>
      <c r="D28" s="22"/>
      <c r="E28" s="22">
        <v>4</v>
      </c>
      <c r="F28" s="22">
        <v>2</v>
      </c>
      <c r="G28" s="22">
        <v>3</v>
      </c>
      <c r="H28" s="22">
        <v>1</v>
      </c>
      <c r="I28" s="22">
        <v>1</v>
      </c>
      <c r="J28" s="22">
        <v>2</v>
      </c>
      <c r="K28" s="22"/>
      <c r="L28" s="22"/>
      <c r="M28" s="22"/>
      <c r="N28" s="23">
        <v>15</v>
      </c>
      <c r="P28" s="19">
        <f t="shared" si="0"/>
        <v>8</v>
      </c>
      <c r="Q28" s="19">
        <f t="shared" si="1"/>
        <v>7</v>
      </c>
    </row>
    <row r="29" spans="1:17">
      <c r="A29" s="16" t="s">
        <v>273</v>
      </c>
      <c r="B29" s="22"/>
      <c r="C29" s="22">
        <v>1</v>
      </c>
      <c r="D29" s="22"/>
      <c r="E29" s="22"/>
      <c r="F29" s="22">
        <v>1</v>
      </c>
      <c r="G29" s="22">
        <v>3</v>
      </c>
      <c r="H29" s="22">
        <v>2</v>
      </c>
      <c r="I29" s="22">
        <v>10</v>
      </c>
      <c r="J29" s="22">
        <v>7</v>
      </c>
      <c r="K29" s="22">
        <v>9</v>
      </c>
      <c r="L29" s="22">
        <v>6</v>
      </c>
      <c r="M29" s="22"/>
      <c r="N29" s="23">
        <v>39</v>
      </c>
      <c r="P29" s="19">
        <f t="shared" si="0"/>
        <v>2</v>
      </c>
      <c r="Q29" s="19">
        <f t="shared" si="1"/>
        <v>37</v>
      </c>
    </row>
    <row r="30" spans="1:17">
      <c r="A30" s="16" t="s">
        <v>22</v>
      </c>
      <c r="B30" s="22"/>
      <c r="C30" s="22">
        <v>3</v>
      </c>
      <c r="D30" s="22">
        <v>2</v>
      </c>
      <c r="E30" s="22">
        <v>4</v>
      </c>
      <c r="F30" s="22">
        <v>3</v>
      </c>
      <c r="G30" s="22">
        <v>6</v>
      </c>
      <c r="H30" s="22">
        <v>4</v>
      </c>
      <c r="I30" s="22">
        <v>5</v>
      </c>
      <c r="J30" s="22">
        <v>2</v>
      </c>
      <c r="K30" s="22"/>
      <c r="L30" s="22"/>
      <c r="M30" s="22"/>
      <c r="N30" s="23">
        <v>29</v>
      </c>
      <c r="P30" s="19">
        <f t="shared" si="0"/>
        <v>12</v>
      </c>
      <c r="Q30" s="19">
        <f t="shared" si="1"/>
        <v>17</v>
      </c>
    </row>
    <row r="31" spans="1:17">
      <c r="A31" s="16" t="s">
        <v>1243</v>
      </c>
      <c r="B31" s="22"/>
      <c r="C31" s="22"/>
      <c r="D31" s="22"/>
      <c r="E31" s="22">
        <v>1</v>
      </c>
      <c r="F31" s="22"/>
      <c r="G31" s="22"/>
      <c r="H31" s="22">
        <v>3</v>
      </c>
      <c r="I31" s="22"/>
      <c r="J31" s="22"/>
      <c r="K31" s="22">
        <v>3</v>
      </c>
      <c r="L31" s="22"/>
      <c r="M31" s="22"/>
      <c r="N31" s="23">
        <v>7</v>
      </c>
      <c r="P31" s="19">
        <f t="shared" si="0"/>
        <v>1</v>
      </c>
      <c r="Q31" s="19">
        <f t="shared" si="1"/>
        <v>6</v>
      </c>
    </row>
    <row r="32" spans="1:17">
      <c r="A32" s="16" t="s">
        <v>400</v>
      </c>
      <c r="B32" s="22"/>
      <c r="C32" s="22"/>
      <c r="D32" s="22"/>
      <c r="E32" s="22"/>
      <c r="F32" s="22">
        <v>3</v>
      </c>
      <c r="G32" s="22">
        <v>1</v>
      </c>
      <c r="H32" s="22"/>
      <c r="I32" s="22">
        <v>2</v>
      </c>
      <c r="J32" s="22">
        <v>1</v>
      </c>
      <c r="K32" s="22">
        <v>9</v>
      </c>
      <c r="L32" s="22">
        <v>4</v>
      </c>
      <c r="M32" s="22"/>
      <c r="N32" s="23">
        <v>20</v>
      </c>
      <c r="P32" s="19">
        <f t="shared" si="0"/>
        <v>3</v>
      </c>
      <c r="Q32" s="19">
        <f t="shared" si="1"/>
        <v>17</v>
      </c>
    </row>
    <row r="33" spans="1:17">
      <c r="A33" s="16" t="s">
        <v>2042</v>
      </c>
      <c r="B33" s="22"/>
      <c r="C33" s="22"/>
      <c r="D33" s="22">
        <v>1</v>
      </c>
      <c r="E33" s="22"/>
      <c r="F33" s="22"/>
      <c r="G33" s="22"/>
      <c r="H33" s="22"/>
      <c r="I33" s="22">
        <v>1</v>
      </c>
      <c r="J33" s="22">
        <v>1</v>
      </c>
      <c r="K33" s="22"/>
      <c r="L33" s="22">
        <v>1</v>
      </c>
      <c r="M33" s="22"/>
      <c r="N33" s="23">
        <v>4</v>
      </c>
      <c r="P33" s="19">
        <f t="shared" si="0"/>
        <v>1</v>
      </c>
      <c r="Q33" s="19">
        <f t="shared" si="1"/>
        <v>3</v>
      </c>
    </row>
    <row r="34" spans="1:17">
      <c r="A34" s="16" t="s">
        <v>1528</v>
      </c>
      <c r="B34" s="22"/>
      <c r="C34" s="22">
        <v>3</v>
      </c>
      <c r="D34" s="22">
        <v>1</v>
      </c>
      <c r="E34" s="22">
        <v>4</v>
      </c>
      <c r="F34" s="22">
        <v>2</v>
      </c>
      <c r="G34" s="22">
        <v>1</v>
      </c>
      <c r="H34" s="22">
        <v>3</v>
      </c>
      <c r="I34" s="22">
        <v>1</v>
      </c>
      <c r="J34" s="22">
        <v>1</v>
      </c>
      <c r="K34" s="22">
        <v>3</v>
      </c>
      <c r="L34" s="22">
        <v>1</v>
      </c>
      <c r="M34" s="22"/>
      <c r="N34" s="23">
        <v>20</v>
      </c>
      <c r="P34" s="19">
        <f t="shared" si="0"/>
        <v>10</v>
      </c>
      <c r="Q34" s="19">
        <f t="shared" si="1"/>
        <v>10</v>
      </c>
    </row>
    <row r="35" spans="1:17">
      <c r="A35" s="16" t="s">
        <v>989</v>
      </c>
      <c r="B35" s="22"/>
      <c r="C35" s="22"/>
      <c r="D35" s="22">
        <v>1</v>
      </c>
      <c r="E35" s="22">
        <v>2</v>
      </c>
      <c r="F35" s="22">
        <v>1</v>
      </c>
      <c r="G35" s="22">
        <v>2</v>
      </c>
      <c r="H35" s="22">
        <v>4</v>
      </c>
      <c r="I35" s="22">
        <v>6</v>
      </c>
      <c r="J35" s="22">
        <v>8</v>
      </c>
      <c r="K35" s="22">
        <v>5</v>
      </c>
      <c r="L35" s="22"/>
      <c r="M35" s="22"/>
      <c r="N35" s="23">
        <v>29</v>
      </c>
      <c r="P35" s="19">
        <f t="shared" si="0"/>
        <v>4</v>
      </c>
      <c r="Q35" s="19">
        <f t="shared" si="1"/>
        <v>25</v>
      </c>
    </row>
    <row r="36" spans="1:17">
      <c r="A36" s="16" t="s">
        <v>519</v>
      </c>
      <c r="B36" s="22"/>
      <c r="C36" s="22"/>
      <c r="D36" s="22">
        <v>1</v>
      </c>
      <c r="E36" s="22">
        <v>1</v>
      </c>
      <c r="F36" s="22"/>
      <c r="G36" s="22"/>
      <c r="H36" s="22">
        <v>3</v>
      </c>
      <c r="I36" s="22">
        <v>1</v>
      </c>
      <c r="J36" s="22">
        <v>3</v>
      </c>
      <c r="K36" s="22">
        <v>9</v>
      </c>
      <c r="L36" s="22">
        <v>1</v>
      </c>
      <c r="M36" s="22"/>
      <c r="N36" s="23">
        <v>19</v>
      </c>
      <c r="P36" s="19">
        <f t="shared" si="0"/>
        <v>2</v>
      </c>
      <c r="Q36" s="19">
        <f t="shared" si="1"/>
        <v>17</v>
      </c>
    </row>
    <row r="37" spans="1:17">
      <c r="A37" s="16" t="s">
        <v>510</v>
      </c>
      <c r="B37" s="22"/>
      <c r="C37" s="22">
        <v>1</v>
      </c>
      <c r="D37" s="22"/>
      <c r="E37" s="22">
        <v>2</v>
      </c>
      <c r="F37" s="22">
        <v>3</v>
      </c>
      <c r="G37" s="22">
        <v>2</v>
      </c>
      <c r="H37" s="22">
        <v>3</v>
      </c>
      <c r="I37" s="22">
        <v>9</v>
      </c>
      <c r="J37" s="22">
        <v>4</v>
      </c>
      <c r="K37" s="22">
        <v>6</v>
      </c>
      <c r="L37" s="22">
        <v>1</v>
      </c>
      <c r="M37" s="22"/>
      <c r="N37" s="23">
        <v>31</v>
      </c>
      <c r="P37" s="19">
        <f t="shared" si="0"/>
        <v>6</v>
      </c>
      <c r="Q37" s="19">
        <f t="shared" si="1"/>
        <v>25</v>
      </c>
    </row>
    <row r="38" spans="1:17">
      <c r="A38" s="16" t="s">
        <v>598</v>
      </c>
      <c r="B38" s="22"/>
      <c r="C38" s="22">
        <v>1</v>
      </c>
      <c r="D38" s="22">
        <v>2</v>
      </c>
      <c r="E38" s="22">
        <v>3</v>
      </c>
      <c r="F38" s="22">
        <v>3</v>
      </c>
      <c r="G38" s="22">
        <v>2</v>
      </c>
      <c r="H38" s="22">
        <v>8</v>
      </c>
      <c r="I38" s="22">
        <v>1</v>
      </c>
      <c r="J38" s="22"/>
      <c r="K38" s="22"/>
      <c r="L38" s="22"/>
      <c r="M38" s="22"/>
      <c r="N38" s="23">
        <v>20</v>
      </c>
      <c r="P38" s="19">
        <f t="shared" si="0"/>
        <v>9</v>
      </c>
      <c r="Q38" s="19">
        <f t="shared" si="1"/>
        <v>11</v>
      </c>
    </row>
    <row r="39" spans="1:17">
      <c r="A39" s="16" t="s">
        <v>310</v>
      </c>
      <c r="B39" s="22"/>
      <c r="C39" s="22"/>
      <c r="D39" s="22">
        <v>1</v>
      </c>
      <c r="E39" s="22"/>
      <c r="F39" s="22">
        <v>3</v>
      </c>
      <c r="G39" s="22">
        <v>1</v>
      </c>
      <c r="H39" s="22">
        <v>4</v>
      </c>
      <c r="I39" s="22">
        <v>3</v>
      </c>
      <c r="J39" s="22">
        <v>3</v>
      </c>
      <c r="K39" s="22"/>
      <c r="L39" s="22"/>
      <c r="M39" s="22"/>
      <c r="N39" s="23">
        <v>15</v>
      </c>
      <c r="P39" s="19">
        <f t="shared" si="0"/>
        <v>4</v>
      </c>
      <c r="Q39" s="19">
        <f t="shared" si="1"/>
        <v>11</v>
      </c>
    </row>
    <row r="40" spans="1:17">
      <c r="A40" s="16" t="s">
        <v>137</v>
      </c>
      <c r="B40" s="22"/>
      <c r="C40" s="22">
        <v>1</v>
      </c>
      <c r="D40" s="22">
        <v>2</v>
      </c>
      <c r="E40" s="22">
        <v>1</v>
      </c>
      <c r="F40" s="22"/>
      <c r="G40" s="22">
        <v>3</v>
      </c>
      <c r="H40" s="22">
        <v>1</v>
      </c>
      <c r="I40" s="22">
        <v>6</v>
      </c>
      <c r="J40" s="22">
        <v>2</v>
      </c>
      <c r="K40" s="22"/>
      <c r="L40" s="22"/>
      <c r="M40" s="22"/>
      <c r="N40" s="23">
        <v>16</v>
      </c>
      <c r="P40" s="19">
        <f t="shared" si="0"/>
        <v>4</v>
      </c>
      <c r="Q40" s="19">
        <f t="shared" si="1"/>
        <v>12</v>
      </c>
    </row>
    <row r="41" spans="1:17">
      <c r="A41" s="16" t="s">
        <v>1463</v>
      </c>
      <c r="B41" s="22"/>
      <c r="C41" s="22">
        <v>1</v>
      </c>
      <c r="D41" s="22"/>
      <c r="E41" s="22">
        <v>8</v>
      </c>
      <c r="F41" s="22">
        <v>7</v>
      </c>
      <c r="G41" s="22">
        <v>3</v>
      </c>
      <c r="H41" s="22">
        <v>4</v>
      </c>
      <c r="I41" s="22">
        <v>6</v>
      </c>
      <c r="J41" s="22">
        <v>9</v>
      </c>
      <c r="K41" s="22">
        <v>6</v>
      </c>
      <c r="L41" s="22">
        <v>1</v>
      </c>
      <c r="M41" s="22"/>
      <c r="N41" s="23">
        <v>45</v>
      </c>
      <c r="P41" s="19">
        <f t="shared" si="0"/>
        <v>16</v>
      </c>
      <c r="Q41" s="19">
        <f t="shared" si="1"/>
        <v>29</v>
      </c>
    </row>
    <row r="42" spans="1:17">
      <c r="A42" s="16" t="s">
        <v>1313</v>
      </c>
      <c r="B42" s="22"/>
      <c r="C42" s="22"/>
      <c r="D42" s="22"/>
      <c r="E42" s="22"/>
      <c r="F42" s="22">
        <v>1</v>
      </c>
      <c r="G42" s="22"/>
      <c r="H42" s="22"/>
      <c r="I42" s="22"/>
      <c r="J42" s="22"/>
      <c r="K42" s="22"/>
      <c r="L42" s="22"/>
      <c r="M42" s="22"/>
      <c r="N42" s="23">
        <v>1</v>
      </c>
      <c r="P42" s="19">
        <f t="shared" si="0"/>
        <v>1</v>
      </c>
      <c r="Q42" s="19">
        <f t="shared" si="1"/>
        <v>0</v>
      </c>
    </row>
    <row r="43" spans="1:17">
      <c r="A43" s="16" t="s">
        <v>667</v>
      </c>
      <c r="B43" s="22"/>
      <c r="C43" s="22"/>
      <c r="D43" s="22">
        <v>1</v>
      </c>
      <c r="E43" s="22">
        <v>4</v>
      </c>
      <c r="F43" s="22">
        <v>2</v>
      </c>
      <c r="G43" s="22">
        <v>3</v>
      </c>
      <c r="H43" s="22">
        <v>2</v>
      </c>
      <c r="I43" s="22">
        <v>1</v>
      </c>
      <c r="J43" s="22"/>
      <c r="K43" s="22">
        <v>1</v>
      </c>
      <c r="L43" s="22"/>
      <c r="M43" s="22"/>
      <c r="N43" s="23">
        <v>14</v>
      </c>
      <c r="P43" s="19">
        <f t="shared" si="0"/>
        <v>7</v>
      </c>
      <c r="Q43" s="19">
        <f t="shared" si="1"/>
        <v>7</v>
      </c>
    </row>
    <row r="44" spans="1:17">
      <c r="A44" s="16" t="s">
        <v>1954</v>
      </c>
      <c r="B44" s="22"/>
      <c r="C44" s="22"/>
      <c r="D44" s="22">
        <v>1</v>
      </c>
      <c r="E44" s="22">
        <v>3</v>
      </c>
      <c r="F44" s="22">
        <v>1</v>
      </c>
      <c r="G44" s="22">
        <v>1</v>
      </c>
      <c r="H44" s="22"/>
      <c r="I44" s="22">
        <v>1</v>
      </c>
      <c r="J44" s="22">
        <v>1</v>
      </c>
      <c r="K44" s="22">
        <v>4</v>
      </c>
      <c r="L44" s="22">
        <v>3</v>
      </c>
      <c r="M44" s="22"/>
      <c r="N44" s="23">
        <v>15</v>
      </c>
      <c r="P44" s="19">
        <f t="shared" si="0"/>
        <v>5</v>
      </c>
      <c r="Q44" s="19">
        <f t="shared" si="1"/>
        <v>10</v>
      </c>
    </row>
    <row r="45" spans="1:17">
      <c r="A45" s="16" t="s">
        <v>1727</v>
      </c>
      <c r="B45" s="22"/>
      <c r="C45" s="22"/>
      <c r="D45" s="22"/>
      <c r="E45" s="22">
        <v>2</v>
      </c>
      <c r="F45" s="22">
        <v>4</v>
      </c>
      <c r="G45" s="22"/>
      <c r="H45" s="22">
        <v>1</v>
      </c>
      <c r="I45" s="22">
        <v>2</v>
      </c>
      <c r="J45" s="22">
        <v>3</v>
      </c>
      <c r="K45" s="22">
        <v>7</v>
      </c>
      <c r="L45" s="22"/>
      <c r="M45" s="22"/>
      <c r="N45" s="23">
        <v>19</v>
      </c>
      <c r="P45" s="19">
        <f t="shared" si="0"/>
        <v>6</v>
      </c>
      <c r="Q45" s="19">
        <f t="shared" si="1"/>
        <v>13</v>
      </c>
    </row>
    <row r="46" spans="1:17">
      <c r="A46" s="16" t="s">
        <v>768</v>
      </c>
      <c r="B46" s="22">
        <v>2</v>
      </c>
      <c r="C46" s="22">
        <v>2</v>
      </c>
      <c r="D46" s="22">
        <v>3</v>
      </c>
      <c r="E46" s="22">
        <v>4</v>
      </c>
      <c r="F46" s="22">
        <v>6</v>
      </c>
      <c r="G46" s="22">
        <v>3</v>
      </c>
      <c r="H46" s="22">
        <v>6</v>
      </c>
      <c r="I46" s="22">
        <v>1</v>
      </c>
      <c r="J46" s="22">
        <v>3</v>
      </c>
      <c r="K46" s="22">
        <v>3</v>
      </c>
      <c r="L46" s="22">
        <v>1</v>
      </c>
      <c r="M46" s="22"/>
      <c r="N46" s="23">
        <v>34</v>
      </c>
      <c r="P46" s="19">
        <f t="shared" si="0"/>
        <v>17</v>
      </c>
      <c r="Q46" s="19">
        <f t="shared" si="1"/>
        <v>17</v>
      </c>
    </row>
    <row r="47" spans="1:17">
      <c r="A47" s="16" t="s">
        <v>496</v>
      </c>
      <c r="B47" s="22"/>
      <c r="C47" s="22"/>
      <c r="D47" s="22"/>
      <c r="E47" s="22"/>
      <c r="F47" s="22">
        <v>3</v>
      </c>
      <c r="G47" s="22">
        <v>3</v>
      </c>
      <c r="H47" s="22">
        <v>6</v>
      </c>
      <c r="I47" s="22">
        <v>3</v>
      </c>
      <c r="J47" s="22">
        <v>8</v>
      </c>
      <c r="K47" s="22">
        <v>2</v>
      </c>
      <c r="L47" s="22"/>
      <c r="M47" s="22"/>
      <c r="N47" s="23">
        <v>25</v>
      </c>
      <c r="P47" s="19">
        <f t="shared" si="0"/>
        <v>3</v>
      </c>
      <c r="Q47" s="19">
        <f t="shared" si="1"/>
        <v>22</v>
      </c>
    </row>
    <row r="48" spans="1:17">
      <c r="A48" s="16" t="s">
        <v>1707</v>
      </c>
      <c r="B48" s="22">
        <v>1</v>
      </c>
      <c r="C48" s="22">
        <v>1</v>
      </c>
      <c r="D48" s="22">
        <v>1</v>
      </c>
      <c r="E48" s="22">
        <v>1</v>
      </c>
      <c r="F48" s="22">
        <v>1</v>
      </c>
      <c r="G48" s="22">
        <v>2</v>
      </c>
      <c r="H48" s="22">
        <v>2</v>
      </c>
      <c r="I48" s="22">
        <v>1</v>
      </c>
      <c r="J48" s="22"/>
      <c r="K48" s="22">
        <v>1</v>
      </c>
      <c r="L48" s="22">
        <v>1</v>
      </c>
      <c r="M48" s="22"/>
      <c r="N48" s="23">
        <v>12</v>
      </c>
      <c r="P48" s="19">
        <f t="shared" si="0"/>
        <v>5</v>
      </c>
      <c r="Q48" s="19">
        <f t="shared" si="1"/>
        <v>7</v>
      </c>
    </row>
    <row r="49" spans="1:17">
      <c r="A49" s="16" t="s">
        <v>723</v>
      </c>
      <c r="B49" s="22"/>
      <c r="C49" s="22"/>
      <c r="D49" s="22"/>
      <c r="E49" s="22">
        <v>2</v>
      </c>
      <c r="F49" s="22">
        <v>5</v>
      </c>
      <c r="G49" s="22">
        <v>2</v>
      </c>
      <c r="H49" s="22">
        <v>3</v>
      </c>
      <c r="I49" s="22">
        <v>1</v>
      </c>
      <c r="J49" s="22">
        <v>7</v>
      </c>
      <c r="K49" s="22">
        <v>3</v>
      </c>
      <c r="L49" s="22">
        <v>2</v>
      </c>
      <c r="M49" s="22"/>
      <c r="N49" s="23">
        <v>25</v>
      </c>
      <c r="P49" s="19">
        <f t="shared" si="0"/>
        <v>7</v>
      </c>
      <c r="Q49" s="19">
        <f t="shared" si="1"/>
        <v>18</v>
      </c>
    </row>
    <row r="50" spans="1:17">
      <c r="A50" s="16" t="s">
        <v>1696</v>
      </c>
      <c r="B50" s="22"/>
      <c r="C50" s="22"/>
      <c r="D50" s="22"/>
      <c r="E50" s="22"/>
      <c r="F50" s="22"/>
      <c r="G50" s="22">
        <v>2</v>
      </c>
      <c r="H50" s="22">
        <v>2</v>
      </c>
      <c r="I50" s="22">
        <v>4</v>
      </c>
      <c r="J50" s="22">
        <v>1</v>
      </c>
      <c r="K50" s="22">
        <v>5</v>
      </c>
      <c r="L50" s="22"/>
      <c r="M50" s="22"/>
      <c r="N50" s="23">
        <v>14</v>
      </c>
      <c r="P50" s="19">
        <f t="shared" si="0"/>
        <v>0</v>
      </c>
      <c r="Q50" s="19">
        <f t="shared" si="1"/>
        <v>14</v>
      </c>
    </row>
    <row r="51" spans="1:17">
      <c r="A51" s="16" t="s">
        <v>1078</v>
      </c>
      <c r="B51" s="22"/>
      <c r="C51" s="22">
        <v>1</v>
      </c>
      <c r="D51" s="22">
        <v>2</v>
      </c>
      <c r="E51" s="22"/>
      <c r="F51" s="22">
        <v>5</v>
      </c>
      <c r="G51" s="22">
        <v>3</v>
      </c>
      <c r="H51" s="22"/>
      <c r="I51" s="22"/>
      <c r="J51" s="22">
        <v>2</v>
      </c>
      <c r="K51" s="22">
        <v>2</v>
      </c>
      <c r="L51" s="22"/>
      <c r="M51" s="22"/>
      <c r="N51" s="23">
        <v>15</v>
      </c>
      <c r="P51" s="19">
        <f t="shared" si="0"/>
        <v>8</v>
      </c>
      <c r="Q51" s="19">
        <f t="shared" si="1"/>
        <v>7</v>
      </c>
    </row>
    <row r="52" spans="1:17">
      <c r="A52" s="16" t="s">
        <v>501</v>
      </c>
      <c r="B52" s="22"/>
      <c r="C52" s="22"/>
      <c r="D52" s="22">
        <v>3</v>
      </c>
      <c r="E52" s="22">
        <v>2</v>
      </c>
      <c r="F52" s="22">
        <v>5</v>
      </c>
      <c r="G52" s="22">
        <v>2</v>
      </c>
      <c r="H52" s="22"/>
      <c r="I52" s="22"/>
      <c r="J52" s="22">
        <v>1</v>
      </c>
      <c r="K52" s="22">
        <v>1</v>
      </c>
      <c r="L52" s="22">
        <v>1</v>
      </c>
      <c r="M52" s="22"/>
      <c r="N52" s="23">
        <v>15</v>
      </c>
      <c r="P52" s="19">
        <f t="shared" si="0"/>
        <v>10</v>
      </c>
      <c r="Q52" s="19">
        <f t="shared" si="1"/>
        <v>5</v>
      </c>
    </row>
    <row r="53" spans="1:17">
      <c r="A53" s="16" t="s">
        <v>36</v>
      </c>
      <c r="B53" s="22"/>
      <c r="C53" s="22"/>
      <c r="D53" s="22">
        <v>1</v>
      </c>
      <c r="E53" s="22">
        <v>5</v>
      </c>
      <c r="F53" s="22">
        <v>4</v>
      </c>
      <c r="G53" s="22">
        <v>3</v>
      </c>
      <c r="H53" s="22">
        <v>7</v>
      </c>
      <c r="I53" s="22">
        <v>2</v>
      </c>
      <c r="J53" s="22">
        <v>5</v>
      </c>
      <c r="K53" s="22">
        <v>5</v>
      </c>
      <c r="L53" s="22">
        <v>2</v>
      </c>
      <c r="M53" s="22"/>
      <c r="N53" s="23">
        <v>34</v>
      </c>
      <c r="P53" s="19">
        <f t="shared" si="0"/>
        <v>10</v>
      </c>
      <c r="Q53" s="19">
        <f t="shared" si="1"/>
        <v>24</v>
      </c>
    </row>
    <row r="54" spans="1:17">
      <c r="A54" s="16" t="s">
        <v>235</v>
      </c>
      <c r="B54" s="22"/>
      <c r="C54" s="22"/>
      <c r="D54" s="22"/>
      <c r="E54" s="22"/>
      <c r="F54" s="22">
        <v>2</v>
      </c>
      <c r="G54" s="22">
        <v>1</v>
      </c>
      <c r="H54" s="22">
        <v>3</v>
      </c>
      <c r="I54" s="22">
        <v>5</v>
      </c>
      <c r="J54" s="22">
        <v>1</v>
      </c>
      <c r="K54" s="22">
        <v>3</v>
      </c>
      <c r="L54" s="22">
        <v>2</v>
      </c>
      <c r="M54" s="22"/>
      <c r="N54" s="23">
        <v>17</v>
      </c>
      <c r="P54" s="19">
        <f t="shared" si="0"/>
        <v>2</v>
      </c>
      <c r="Q54" s="19">
        <f t="shared" si="1"/>
        <v>15</v>
      </c>
    </row>
    <row r="55" spans="1:17">
      <c r="A55" s="16" t="s">
        <v>2260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3"/>
      <c r="P55" s="19">
        <f t="shared" si="0"/>
        <v>0</v>
      </c>
      <c r="Q55" s="19">
        <f t="shared" si="1"/>
        <v>0</v>
      </c>
    </row>
    <row r="56" spans="1:17">
      <c r="A56" s="16" t="s">
        <v>2261</v>
      </c>
      <c r="B56" s="22">
        <v>7</v>
      </c>
      <c r="C56" s="22">
        <v>29</v>
      </c>
      <c r="D56" s="22">
        <v>49</v>
      </c>
      <c r="E56" s="22">
        <v>93</v>
      </c>
      <c r="F56" s="22">
        <v>119</v>
      </c>
      <c r="G56" s="22">
        <v>111</v>
      </c>
      <c r="H56" s="22">
        <v>147</v>
      </c>
      <c r="I56" s="22">
        <v>135</v>
      </c>
      <c r="J56" s="22">
        <v>154</v>
      </c>
      <c r="K56" s="22">
        <v>176</v>
      </c>
      <c r="L56" s="22">
        <v>51</v>
      </c>
      <c r="M56" s="22"/>
      <c r="N56" s="23">
        <v>1071</v>
      </c>
      <c r="P56" s="20">
        <f t="shared" si="0"/>
        <v>297</v>
      </c>
      <c r="Q56" s="20">
        <f t="shared" si="1"/>
        <v>774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072"/>
  <sheetViews>
    <sheetView workbookViewId="0">
      <pane ySplit="1" topLeftCell="A2" activePane="bottomLeft" state="frozen"/>
      <selection pane="bottomLeft" sqref="A1:XFD1048576"/>
    </sheetView>
  </sheetViews>
  <sheetFormatPr defaultColWidth="12.5703125" defaultRowHeight="15" customHeight="1"/>
  <cols>
    <col min="1" max="1" width="18.85546875" style="8" customWidth="1"/>
    <col min="2" max="2" width="18.85546875" style="16" customWidth="1"/>
    <col min="3" max="3" width="18.85546875" style="8" customWidth="1"/>
    <col min="4" max="4" width="29.7109375" style="8" customWidth="1"/>
    <col min="5" max="5" width="37.5703125" style="8" customWidth="1"/>
    <col min="6" max="6" width="29.140625" style="8" customWidth="1"/>
    <col min="7" max="11" width="18.85546875" style="8" customWidth="1"/>
    <col min="12" max="18" width="37.5703125" style="8" customWidth="1"/>
    <col min="19" max="19" width="26.28515625" style="8" customWidth="1"/>
    <col min="20" max="21" width="37.5703125" style="8" customWidth="1"/>
    <col min="22" max="16384" width="12.5703125" style="8"/>
  </cols>
  <sheetData>
    <row r="1" spans="1:21" s="4" customFormat="1" ht="169.5" customHeight="1">
      <c r="A1" s="3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</row>
    <row r="2" spans="1:21" ht="15.75" customHeight="1">
      <c r="A2" s="5">
        <v>45556.439271469906</v>
      </c>
      <c r="B2" s="14" t="s">
        <v>112</v>
      </c>
      <c r="C2" s="7">
        <v>5</v>
      </c>
      <c r="D2" s="6" t="s">
        <v>113</v>
      </c>
      <c r="E2" s="6">
        <v>1087</v>
      </c>
      <c r="F2" s="6" t="s">
        <v>114</v>
      </c>
      <c r="G2" s="6">
        <v>12126</v>
      </c>
      <c r="H2" s="6" t="s">
        <v>23</v>
      </c>
      <c r="I2" s="6" t="s">
        <v>24</v>
      </c>
      <c r="J2" s="6" t="s">
        <v>51</v>
      </c>
      <c r="K2" s="6" t="s">
        <v>37</v>
      </c>
      <c r="L2" s="6">
        <v>25</v>
      </c>
      <c r="M2" s="6" t="s">
        <v>45</v>
      </c>
      <c r="N2" s="6" t="s">
        <v>39</v>
      </c>
      <c r="O2" s="6" t="s">
        <v>29</v>
      </c>
      <c r="P2" s="6" t="s">
        <v>30</v>
      </c>
      <c r="Q2" s="6" t="s">
        <v>47</v>
      </c>
      <c r="R2" s="6">
        <v>3</v>
      </c>
      <c r="S2" s="6" t="s">
        <v>53</v>
      </c>
      <c r="T2" s="6" t="s">
        <v>102</v>
      </c>
      <c r="U2" s="6" t="s">
        <v>42</v>
      </c>
    </row>
    <row r="3" spans="1:21" ht="15.75" customHeight="1">
      <c r="A3" s="9">
        <v>45556.44025756944</v>
      </c>
      <c r="B3" s="15" t="s">
        <v>115</v>
      </c>
      <c r="C3" s="11">
        <v>9</v>
      </c>
      <c r="D3" s="10" t="s">
        <v>116</v>
      </c>
      <c r="E3" s="10">
        <v>1087</v>
      </c>
      <c r="F3" s="10" t="s">
        <v>114</v>
      </c>
      <c r="G3" s="10">
        <v>12120</v>
      </c>
      <c r="H3" s="10" t="s">
        <v>23</v>
      </c>
      <c r="I3" s="10" t="s">
        <v>24</v>
      </c>
      <c r="J3" s="10" t="s">
        <v>25</v>
      </c>
      <c r="K3" s="10" t="s">
        <v>26</v>
      </c>
      <c r="L3" s="10">
        <v>26</v>
      </c>
      <c r="M3" s="10" t="s">
        <v>27</v>
      </c>
      <c r="N3" s="10" t="s">
        <v>39</v>
      </c>
      <c r="O3" s="10" t="s">
        <v>29</v>
      </c>
      <c r="P3" s="10" t="s">
        <v>40</v>
      </c>
      <c r="Q3" s="10" t="s">
        <v>47</v>
      </c>
      <c r="R3" s="10">
        <v>3</v>
      </c>
      <c r="S3" s="10" t="s">
        <v>32</v>
      </c>
      <c r="T3" s="10" t="s">
        <v>42</v>
      </c>
      <c r="U3" s="10" t="s">
        <v>42</v>
      </c>
    </row>
    <row r="4" spans="1:21" ht="15.75" customHeight="1">
      <c r="A4" s="5">
        <v>45556.446060937495</v>
      </c>
      <c r="B4" s="14" t="s">
        <v>117</v>
      </c>
      <c r="C4" s="7">
        <v>8</v>
      </c>
      <c r="D4" s="6" t="s">
        <v>118</v>
      </c>
      <c r="E4" s="6">
        <v>1087</v>
      </c>
      <c r="F4" s="6" t="s">
        <v>114</v>
      </c>
      <c r="G4" s="6">
        <v>12121</v>
      </c>
      <c r="H4" s="6" t="s">
        <v>23</v>
      </c>
      <c r="I4" s="6" t="s">
        <v>24</v>
      </c>
      <c r="J4" s="6" t="s">
        <v>25</v>
      </c>
      <c r="K4" s="6" t="s">
        <v>26</v>
      </c>
      <c r="L4" s="6">
        <v>26</v>
      </c>
      <c r="M4" s="6" t="s">
        <v>27</v>
      </c>
      <c r="N4" s="6" t="s">
        <v>39</v>
      </c>
      <c r="O4" s="6" t="s">
        <v>29</v>
      </c>
      <c r="P4" s="6" t="s">
        <v>69</v>
      </c>
      <c r="Q4" s="6" t="s">
        <v>47</v>
      </c>
      <c r="R4" s="6">
        <v>3</v>
      </c>
      <c r="S4" s="6" t="s">
        <v>53</v>
      </c>
      <c r="T4" s="6" t="s">
        <v>42</v>
      </c>
      <c r="U4" s="6" t="s">
        <v>42</v>
      </c>
    </row>
    <row r="5" spans="1:21" ht="15.75" customHeight="1">
      <c r="A5" s="9">
        <v>45556.446108518518</v>
      </c>
      <c r="B5" s="15" t="s">
        <v>119</v>
      </c>
      <c r="C5" s="11">
        <v>5</v>
      </c>
      <c r="D5" s="10" t="s">
        <v>120</v>
      </c>
      <c r="E5" s="10">
        <v>1087</v>
      </c>
      <c r="F5" s="10" t="s">
        <v>114</v>
      </c>
      <c r="G5" s="10">
        <v>12129</v>
      </c>
      <c r="H5" s="10" t="s">
        <v>23</v>
      </c>
      <c r="I5" s="10" t="s">
        <v>24</v>
      </c>
      <c r="J5" s="10" t="s">
        <v>51</v>
      </c>
      <c r="K5" s="10" t="s">
        <v>37</v>
      </c>
      <c r="L5" s="10">
        <v>25</v>
      </c>
      <c r="M5" s="10" t="s">
        <v>38</v>
      </c>
      <c r="N5" s="10" t="s">
        <v>39</v>
      </c>
      <c r="O5" s="10" t="s">
        <v>29</v>
      </c>
      <c r="P5" s="10" t="s">
        <v>40</v>
      </c>
      <c r="Q5" s="10" t="s">
        <v>47</v>
      </c>
      <c r="R5" s="10">
        <v>3</v>
      </c>
      <c r="S5" s="10" t="s">
        <v>53</v>
      </c>
      <c r="T5" s="10" t="s">
        <v>41</v>
      </c>
      <c r="U5" s="10" t="s">
        <v>41</v>
      </c>
    </row>
    <row r="6" spans="1:21" ht="15.75" customHeight="1">
      <c r="A6" s="5">
        <v>45556.446836550924</v>
      </c>
      <c r="B6" s="14" t="s">
        <v>121</v>
      </c>
      <c r="C6" s="7">
        <v>8</v>
      </c>
      <c r="D6" s="6" t="s">
        <v>122</v>
      </c>
      <c r="E6" s="6">
        <v>1087</v>
      </c>
      <c r="F6" s="6" t="s">
        <v>114</v>
      </c>
      <c r="G6" s="6">
        <v>12115</v>
      </c>
      <c r="H6" s="6" t="s">
        <v>23</v>
      </c>
      <c r="I6" s="6" t="s">
        <v>24</v>
      </c>
      <c r="J6" s="6" t="s">
        <v>25</v>
      </c>
      <c r="K6" s="6" t="s">
        <v>37</v>
      </c>
      <c r="L6" s="6">
        <v>26</v>
      </c>
      <c r="M6" s="6" t="s">
        <v>27</v>
      </c>
      <c r="N6" s="6" t="s">
        <v>39</v>
      </c>
      <c r="O6" s="6" t="s">
        <v>29</v>
      </c>
      <c r="P6" s="6" t="s">
        <v>40</v>
      </c>
      <c r="Q6" s="6" t="s">
        <v>47</v>
      </c>
      <c r="R6" s="6">
        <v>3</v>
      </c>
      <c r="S6" s="6" t="s">
        <v>53</v>
      </c>
      <c r="T6" s="6" t="s">
        <v>33</v>
      </c>
      <c r="U6" s="6" t="s">
        <v>42</v>
      </c>
    </row>
    <row r="7" spans="1:21" ht="15.75" customHeight="1">
      <c r="A7" s="9">
        <v>45556.446934594904</v>
      </c>
      <c r="B7" s="15" t="s">
        <v>123</v>
      </c>
      <c r="C7" s="11">
        <v>5</v>
      </c>
      <c r="D7" s="10" t="s">
        <v>124</v>
      </c>
      <c r="E7" s="10">
        <v>1087</v>
      </c>
      <c r="F7" s="10" t="s">
        <v>114</v>
      </c>
      <c r="G7" s="10">
        <v>12109</v>
      </c>
      <c r="H7" s="10" t="s">
        <v>23</v>
      </c>
      <c r="I7" s="10" t="s">
        <v>24</v>
      </c>
      <c r="J7" s="10" t="s">
        <v>25</v>
      </c>
      <c r="K7" s="10" t="s">
        <v>26</v>
      </c>
      <c r="L7" s="10">
        <v>25</v>
      </c>
      <c r="M7" s="10" t="s">
        <v>38</v>
      </c>
      <c r="N7" s="10" t="s">
        <v>39</v>
      </c>
      <c r="O7" s="10" t="s">
        <v>125</v>
      </c>
      <c r="P7" s="10" t="s">
        <v>40</v>
      </c>
      <c r="Q7" s="10" t="s">
        <v>47</v>
      </c>
      <c r="R7" s="10">
        <v>3</v>
      </c>
      <c r="S7" s="10" t="s">
        <v>53</v>
      </c>
      <c r="T7" s="10" t="s">
        <v>41</v>
      </c>
      <c r="U7" s="10" t="s">
        <v>42</v>
      </c>
    </row>
    <row r="8" spans="1:21" ht="15.75" customHeight="1">
      <c r="A8" s="5">
        <v>45556.449371979164</v>
      </c>
      <c r="B8" s="14" t="s">
        <v>126</v>
      </c>
      <c r="C8" s="7">
        <v>9</v>
      </c>
      <c r="D8" s="6" t="s">
        <v>127</v>
      </c>
      <c r="E8" s="6">
        <v>1087</v>
      </c>
      <c r="F8" s="6" t="s">
        <v>114</v>
      </c>
      <c r="G8" s="6">
        <v>27</v>
      </c>
      <c r="H8" s="6" t="s">
        <v>23</v>
      </c>
      <c r="I8" s="6" t="s">
        <v>24</v>
      </c>
      <c r="J8" s="6" t="s">
        <v>25</v>
      </c>
      <c r="K8" s="6" t="s">
        <v>37</v>
      </c>
      <c r="L8" s="6">
        <v>26</v>
      </c>
      <c r="M8" s="6" t="s">
        <v>27</v>
      </c>
      <c r="N8" s="6" t="s">
        <v>28</v>
      </c>
      <c r="O8" s="6" t="s">
        <v>29</v>
      </c>
      <c r="P8" s="6" t="s">
        <v>40</v>
      </c>
      <c r="Q8" s="6" t="s">
        <v>47</v>
      </c>
      <c r="R8" s="6">
        <v>3</v>
      </c>
      <c r="S8" s="6" t="s">
        <v>56</v>
      </c>
      <c r="T8" s="6" t="s">
        <v>42</v>
      </c>
      <c r="U8" s="6" t="s">
        <v>42</v>
      </c>
    </row>
    <row r="9" spans="1:21" ht="15.75" customHeight="1">
      <c r="A9" s="9">
        <v>45556.449443148143</v>
      </c>
      <c r="B9" s="15" t="s">
        <v>128</v>
      </c>
      <c r="C9" s="11">
        <v>7</v>
      </c>
      <c r="D9" s="10" t="s">
        <v>129</v>
      </c>
      <c r="E9" s="10">
        <v>1087</v>
      </c>
      <c r="F9" s="10" t="s">
        <v>114</v>
      </c>
      <c r="G9" s="12" t="s">
        <v>130</v>
      </c>
      <c r="H9" s="10" t="s">
        <v>23</v>
      </c>
      <c r="I9" s="10" t="s">
        <v>24</v>
      </c>
      <c r="J9" s="10" t="s">
        <v>25</v>
      </c>
      <c r="K9" s="10" t="s">
        <v>37</v>
      </c>
      <c r="L9" s="10">
        <v>26</v>
      </c>
      <c r="M9" s="10" t="s">
        <v>38</v>
      </c>
      <c r="N9" s="10" t="s">
        <v>28</v>
      </c>
      <c r="O9" s="10" t="s">
        <v>29</v>
      </c>
      <c r="P9" s="10" t="s">
        <v>40</v>
      </c>
      <c r="Q9" s="10" t="s">
        <v>47</v>
      </c>
      <c r="R9" s="10">
        <v>2</v>
      </c>
      <c r="S9" s="10" t="s">
        <v>56</v>
      </c>
      <c r="T9" s="10" t="s">
        <v>42</v>
      </c>
      <c r="U9" s="10" t="s">
        <v>42</v>
      </c>
    </row>
    <row r="10" spans="1:21" ht="15.75" customHeight="1">
      <c r="A10" s="5">
        <v>45556.450365983794</v>
      </c>
      <c r="B10" s="14" t="s">
        <v>131</v>
      </c>
      <c r="C10" s="7">
        <v>7</v>
      </c>
      <c r="D10" s="6" t="s">
        <v>132</v>
      </c>
      <c r="E10" s="6">
        <v>1087</v>
      </c>
      <c r="F10" s="6" t="s">
        <v>114</v>
      </c>
      <c r="G10" s="6">
        <v>12101</v>
      </c>
      <c r="H10" s="6" t="s">
        <v>23</v>
      </c>
      <c r="I10" s="6" t="s">
        <v>24</v>
      </c>
      <c r="J10" s="6" t="s">
        <v>51</v>
      </c>
      <c r="K10" s="6" t="s">
        <v>37</v>
      </c>
      <c r="L10" s="6">
        <v>26</v>
      </c>
      <c r="M10" s="6" t="s">
        <v>27</v>
      </c>
      <c r="N10" s="6" t="s">
        <v>46</v>
      </c>
      <c r="O10" s="6" t="s">
        <v>125</v>
      </c>
      <c r="P10" s="6" t="s">
        <v>40</v>
      </c>
      <c r="Q10" s="6" t="s">
        <v>47</v>
      </c>
      <c r="R10" s="6">
        <v>3</v>
      </c>
      <c r="S10" s="6" t="s">
        <v>48</v>
      </c>
      <c r="T10" s="6" t="s">
        <v>42</v>
      </c>
      <c r="U10" s="6" t="s">
        <v>42</v>
      </c>
    </row>
    <row r="11" spans="1:21" ht="15.75" customHeight="1">
      <c r="A11" s="9">
        <v>45556.450980937501</v>
      </c>
      <c r="B11" s="15" t="s">
        <v>133</v>
      </c>
      <c r="C11" s="11">
        <v>7</v>
      </c>
      <c r="D11" s="10" t="s">
        <v>134</v>
      </c>
      <c r="E11" s="10">
        <v>1087</v>
      </c>
      <c r="F11" s="10" t="s">
        <v>114</v>
      </c>
      <c r="G11" s="10">
        <v>12118</v>
      </c>
      <c r="H11" s="10" t="s">
        <v>23</v>
      </c>
      <c r="I11" s="10" t="s">
        <v>24</v>
      </c>
      <c r="J11" s="10" t="s">
        <v>37</v>
      </c>
      <c r="K11" s="10" t="s">
        <v>37</v>
      </c>
      <c r="L11" s="10">
        <v>26</v>
      </c>
      <c r="M11" s="10" t="s">
        <v>27</v>
      </c>
      <c r="N11" s="10" t="s">
        <v>46</v>
      </c>
      <c r="O11" s="10" t="s">
        <v>125</v>
      </c>
      <c r="P11" s="10" t="s">
        <v>40</v>
      </c>
      <c r="Q11" s="10" t="s">
        <v>47</v>
      </c>
      <c r="R11" s="10">
        <v>3</v>
      </c>
      <c r="S11" s="10" t="s">
        <v>48</v>
      </c>
      <c r="T11" s="10" t="s">
        <v>42</v>
      </c>
      <c r="U11" s="10" t="s">
        <v>42</v>
      </c>
    </row>
    <row r="12" spans="1:21" ht="15.75" customHeight="1">
      <c r="A12" s="5">
        <v>45558.527766828702</v>
      </c>
      <c r="B12" s="14" t="s">
        <v>1060</v>
      </c>
      <c r="C12" s="7">
        <v>2</v>
      </c>
      <c r="D12" s="6" t="s">
        <v>1061</v>
      </c>
      <c r="E12" s="6">
        <v>1087</v>
      </c>
      <c r="F12" s="6" t="s">
        <v>114</v>
      </c>
      <c r="G12" s="6">
        <v>12117</v>
      </c>
      <c r="H12" s="6" t="s">
        <v>23</v>
      </c>
      <c r="I12" s="6" t="s">
        <v>24</v>
      </c>
      <c r="J12" s="6" t="s">
        <v>37</v>
      </c>
      <c r="K12" s="6" t="s">
        <v>37</v>
      </c>
      <c r="L12" s="6">
        <v>27</v>
      </c>
      <c r="M12" s="6" t="s">
        <v>107</v>
      </c>
      <c r="N12" s="6" t="s">
        <v>28</v>
      </c>
      <c r="O12" s="6" t="s">
        <v>29</v>
      </c>
      <c r="P12" s="6" t="s">
        <v>69</v>
      </c>
      <c r="Q12" s="6" t="s">
        <v>111</v>
      </c>
      <c r="R12" s="6">
        <v>5</v>
      </c>
      <c r="S12" s="6" t="s">
        <v>48</v>
      </c>
      <c r="T12" s="6" t="s">
        <v>41</v>
      </c>
      <c r="U12" s="6" t="s">
        <v>42</v>
      </c>
    </row>
    <row r="13" spans="1:21" ht="15.75" customHeight="1">
      <c r="A13" s="9">
        <v>45558.583514178245</v>
      </c>
      <c r="B13" s="15" t="s">
        <v>1233</v>
      </c>
      <c r="C13" s="11">
        <v>8</v>
      </c>
      <c r="D13" s="10" t="s">
        <v>1234</v>
      </c>
      <c r="E13" s="10">
        <v>1087</v>
      </c>
      <c r="F13" s="10" t="s">
        <v>114</v>
      </c>
      <c r="G13" s="10">
        <v>7</v>
      </c>
      <c r="H13" s="10" t="s">
        <v>23</v>
      </c>
      <c r="I13" s="10" t="s">
        <v>24</v>
      </c>
      <c r="J13" s="10" t="s">
        <v>25</v>
      </c>
      <c r="K13" s="10" t="s">
        <v>37</v>
      </c>
      <c r="L13" s="10">
        <v>26</v>
      </c>
      <c r="M13" s="10" t="s">
        <v>107</v>
      </c>
      <c r="N13" s="10" t="s">
        <v>39</v>
      </c>
      <c r="O13" s="10" t="s">
        <v>29</v>
      </c>
      <c r="P13" s="10" t="s">
        <v>40</v>
      </c>
      <c r="Q13" s="10" t="s">
        <v>47</v>
      </c>
      <c r="R13" s="10">
        <v>3</v>
      </c>
      <c r="S13" s="10" t="s">
        <v>53</v>
      </c>
      <c r="T13" s="10" t="s">
        <v>42</v>
      </c>
      <c r="U13" s="10" t="s">
        <v>42</v>
      </c>
    </row>
    <row r="14" spans="1:21" ht="15.75" customHeight="1">
      <c r="A14" s="9">
        <v>45558.782992256944</v>
      </c>
      <c r="B14" s="15" t="s">
        <v>1277</v>
      </c>
      <c r="C14" s="11">
        <v>6</v>
      </c>
      <c r="D14" s="10" t="s">
        <v>1278</v>
      </c>
      <c r="E14" s="10">
        <v>1087</v>
      </c>
      <c r="F14" s="10" t="s">
        <v>114</v>
      </c>
      <c r="G14" s="10">
        <v>22</v>
      </c>
      <c r="H14" s="10" t="s">
        <v>23</v>
      </c>
      <c r="I14" s="10" t="s">
        <v>24</v>
      </c>
      <c r="J14" s="10" t="s">
        <v>25</v>
      </c>
      <c r="K14" s="10" t="s">
        <v>26</v>
      </c>
      <c r="L14" s="10">
        <v>26</v>
      </c>
      <c r="M14" s="10" t="s">
        <v>27</v>
      </c>
      <c r="N14" s="10" t="s">
        <v>39</v>
      </c>
      <c r="O14" s="10" t="s">
        <v>125</v>
      </c>
      <c r="P14" s="10" t="s">
        <v>40</v>
      </c>
      <c r="Q14" s="10" t="s">
        <v>47</v>
      </c>
      <c r="R14" s="10">
        <v>2</v>
      </c>
      <c r="S14" s="10" t="s">
        <v>32</v>
      </c>
      <c r="T14" s="10" t="s">
        <v>33</v>
      </c>
      <c r="U14" s="10" t="s">
        <v>42</v>
      </c>
    </row>
    <row r="15" spans="1:21" ht="15.75" customHeight="1">
      <c r="A15" s="9">
        <v>45559.540866631942</v>
      </c>
      <c r="B15" s="15" t="s">
        <v>1601</v>
      </c>
      <c r="C15" s="11">
        <v>2</v>
      </c>
      <c r="D15" s="10" t="s">
        <v>1602</v>
      </c>
      <c r="E15" s="10">
        <v>453263</v>
      </c>
      <c r="F15" s="10" t="s">
        <v>114</v>
      </c>
      <c r="G15" s="10">
        <v>763789</v>
      </c>
      <c r="H15" s="10" t="s">
        <v>23</v>
      </c>
      <c r="I15" s="10" t="s">
        <v>24</v>
      </c>
      <c r="J15" s="10" t="s">
        <v>25</v>
      </c>
      <c r="K15" s="10" t="s">
        <v>26</v>
      </c>
      <c r="L15" s="10">
        <v>26</v>
      </c>
      <c r="M15" s="10" t="s">
        <v>107</v>
      </c>
      <c r="N15" s="10" t="s">
        <v>28</v>
      </c>
      <c r="O15" s="10" t="s">
        <v>52</v>
      </c>
      <c r="P15" s="10" t="s">
        <v>69</v>
      </c>
      <c r="Q15" s="10" t="s">
        <v>31</v>
      </c>
      <c r="R15" s="10">
        <v>4</v>
      </c>
      <c r="S15" s="10" t="s">
        <v>53</v>
      </c>
      <c r="T15" s="10" t="s">
        <v>42</v>
      </c>
      <c r="U15" s="10" t="s">
        <v>41</v>
      </c>
    </row>
    <row r="16" spans="1:21" ht="15.75" customHeight="1">
      <c r="A16" s="5">
        <v>45559.541022118057</v>
      </c>
      <c r="B16" s="14" t="s">
        <v>1603</v>
      </c>
      <c r="C16" s="7">
        <v>9</v>
      </c>
      <c r="D16" s="6" t="s">
        <v>1604</v>
      </c>
      <c r="E16" s="6">
        <v>1087</v>
      </c>
      <c r="F16" s="6" t="s">
        <v>114</v>
      </c>
      <c r="G16" s="6">
        <v>12116</v>
      </c>
      <c r="H16" s="6" t="s">
        <v>23</v>
      </c>
      <c r="I16" s="6" t="s">
        <v>24</v>
      </c>
      <c r="J16" s="6" t="s">
        <v>51</v>
      </c>
      <c r="K16" s="6" t="s">
        <v>26</v>
      </c>
      <c r="L16" s="6">
        <v>26</v>
      </c>
      <c r="M16" s="6" t="s">
        <v>27</v>
      </c>
      <c r="N16" s="6" t="s">
        <v>39</v>
      </c>
      <c r="O16" s="6" t="s">
        <v>29</v>
      </c>
      <c r="P16" s="6" t="s">
        <v>40</v>
      </c>
      <c r="Q16" s="6" t="s">
        <v>47</v>
      </c>
      <c r="R16" s="6">
        <v>3</v>
      </c>
      <c r="S16" s="6" t="s">
        <v>32</v>
      </c>
      <c r="T16" s="6" t="s">
        <v>42</v>
      </c>
      <c r="U16" s="6" t="s">
        <v>42</v>
      </c>
    </row>
    <row r="17" spans="1:21" ht="15.75" customHeight="1">
      <c r="A17" s="9">
        <v>45559.544939050931</v>
      </c>
      <c r="B17" s="15" t="s">
        <v>1641</v>
      </c>
      <c r="C17" s="11">
        <v>2</v>
      </c>
      <c r="D17" s="10" t="s">
        <v>1642</v>
      </c>
      <c r="E17" s="10">
        <v>1087</v>
      </c>
      <c r="F17" s="10" t="s">
        <v>114</v>
      </c>
      <c r="G17" s="10">
        <v>28</v>
      </c>
      <c r="H17" s="10" t="s">
        <v>23</v>
      </c>
      <c r="I17" s="10" t="s">
        <v>24</v>
      </c>
      <c r="J17" s="10" t="s">
        <v>51</v>
      </c>
      <c r="K17" s="10" t="s">
        <v>37</v>
      </c>
      <c r="L17" s="10">
        <v>26</v>
      </c>
      <c r="M17" s="10" t="s">
        <v>107</v>
      </c>
      <c r="N17" s="10" t="s">
        <v>46</v>
      </c>
      <c r="O17" s="10" t="s">
        <v>108</v>
      </c>
      <c r="P17" s="10" t="s">
        <v>85</v>
      </c>
      <c r="Q17" s="10" t="s">
        <v>31</v>
      </c>
      <c r="R17" s="10">
        <v>3</v>
      </c>
      <c r="S17" s="10" t="s">
        <v>32</v>
      </c>
      <c r="T17" s="10" t="s">
        <v>41</v>
      </c>
      <c r="U17" s="10" t="s">
        <v>33</v>
      </c>
    </row>
    <row r="18" spans="1:21" ht="15.75" customHeight="1">
      <c r="A18" s="9">
        <v>45559.545415428242</v>
      </c>
      <c r="B18" s="15" t="s">
        <v>1645</v>
      </c>
      <c r="C18" s="11">
        <v>10</v>
      </c>
      <c r="D18" s="10" t="s">
        <v>1646</v>
      </c>
      <c r="E18" s="10">
        <v>1087</v>
      </c>
      <c r="F18" s="10" t="s">
        <v>114</v>
      </c>
      <c r="G18" s="10">
        <v>13</v>
      </c>
      <c r="H18" s="10" t="s">
        <v>23</v>
      </c>
      <c r="I18" s="10" t="s">
        <v>24</v>
      </c>
      <c r="J18" s="10" t="s">
        <v>51</v>
      </c>
      <c r="K18" s="10" t="s">
        <v>37</v>
      </c>
      <c r="L18" s="10">
        <v>26</v>
      </c>
      <c r="M18" s="10" t="s">
        <v>27</v>
      </c>
      <c r="N18" s="10" t="s">
        <v>39</v>
      </c>
      <c r="O18" s="10" t="s">
        <v>29</v>
      </c>
      <c r="P18" s="10" t="s">
        <v>40</v>
      </c>
      <c r="Q18" s="10" t="s">
        <v>47</v>
      </c>
      <c r="R18" s="10">
        <v>3</v>
      </c>
      <c r="S18" s="10" t="s">
        <v>56</v>
      </c>
      <c r="T18" s="10" t="s">
        <v>42</v>
      </c>
      <c r="U18" s="10" t="s">
        <v>42</v>
      </c>
    </row>
    <row r="19" spans="1:21" ht="15.75" customHeight="1">
      <c r="A19" s="9">
        <v>45559.545468599536</v>
      </c>
      <c r="B19" s="15" t="s">
        <v>1649</v>
      </c>
      <c r="C19" s="11">
        <v>10</v>
      </c>
      <c r="D19" s="10" t="s">
        <v>1650</v>
      </c>
      <c r="E19" s="10">
        <v>1087</v>
      </c>
      <c r="F19" s="10" t="s">
        <v>114</v>
      </c>
      <c r="G19" s="10">
        <v>12</v>
      </c>
      <c r="H19" s="10" t="s">
        <v>23</v>
      </c>
      <c r="I19" s="10" t="s">
        <v>24</v>
      </c>
      <c r="J19" s="10" t="s">
        <v>51</v>
      </c>
      <c r="K19" s="10" t="s">
        <v>37</v>
      </c>
      <c r="L19" s="10">
        <v>26</v>
      </c>
      <c r="M19" s="10" t="s">
        <v>27</v>
      </c>
      <c r="N19" s="10" t="s">
        <v>39</v>
      </c>
      <c r="O19" s="10" t="s">
        <v>29</v>
      </c>
      <c r="P19" s="10" t="s">
        <v>40</v>
      </c>
      <c r="Q19" s="10" t="s">
        <v>47</v>
      </c>
      <c r="R19" s="10">
        <v>3</v>
      </c>
      <c r="S19" s="10" t="s">
        <v>56</v>
      </c>
      <c r="T19" s="10" t="s">
        <v>42</v>
      </c>
      <c r="U19" s="10" t="s">
        <v>42</v>
      </c>
    </row>
    <row r="20" spans="1:21" ht="15.75" customHeight="1">
      <c r="A20" s="5">
        <v>45559.545543784727</v>
      </c>
      <c r="B20" s="14" t="s">
        <v>1651</v>
      </c>
      <c r="C20" s="7">
        <v>8</v>
      </c>
      <c r="D20" s="6" t="s">
        <v>1652</v>
      </c>
      <c r="E20" s="6">
        <v>1087</v>
      </c>
      <c r="F20" s="6" t="s">
        <v>114</v>
      </c>
      <c r="G20" s="13" t="s">
        <v>198</v>
      </c>
      <c r="H20" s="6" t="s">
        <v>23</v>
      </c>
      <c r="I20" s="6" t="s">
        <v>24</v>
      </c>
      <c r="J20" s="6" t="s">
        <v>51</v>
      </c>
      <c r="K20" s="6" t="s">
        <v>37</v>
      </c>
      <c r="L20" s="6">
        <v>26</v>
      </c>
      <c r="M20" s="6" t="s">
        <v>27</v>
      </c>
      <c r="N20" s="6" t="s">
        <v>39</v>
      </c>
      <c r="O20" s="6" t="s">
        <v>29</v>
      </c>
      <c r="P20" s="6" t="s">
        <v>40</v>
      </c>
      <c r="Q20" s="6" t="s">
        <v>47</v>
      </c>
      <c r="R20" s="6">
        <v>3</v>
      </c>
      <c r="S20" s="6" t="s">
        <v>56</v>
      </c>
      <c r="T20" s="6" t="s">
        <v>41</v>
      </c>
      <c r="U20" s="6" t="s">
        <v>33</v>
      </c>
    </row>
    <row r="21" spans="1:21" ht="15.75" customHeight="1">
      <c r="A21" s="9">
        <v>45559.551406319442</v>
      </c>
      <c r="B21" s="15" t="s">
        <v>1681</v>
      </c>
      <c r="C21" s="11">
        <v>9</v>
      </c>
      <c r="D21" s="10" t="s">
        <v>1682</v>
      </c>
      <c r="E21" s="10">
        <v>1087</v>
      </c>
      <c r="F21" s="10" t="s">
        <v>114</v>
      </c>
      <c r="G21" s="12" t="s">
        <v>1683</v>
      </c>
      <c r="H21" s="10" t="s">
        <v>23</v>
      </c>
      <c r="I21" s="10" t="s">
        <v>24</v>
      </c>
      <c r="J21" s="10" t="s">
        <v>25</v>
      </c>
      <c r="K21" s="10" t="s">
        <v>37</v>
      </c>
      <c r="L21" s="10">
        <v>26</v>
      </c>
      <c r="M21" s="10" t="s">
        <v>27</v>
      </c>
      <c r="N21" s="10" t="s">
        <v>39</v>
      </c>
      <c r="O21" s="10" t="s">
        <v>29</v>
      </c>
      <c r="P21" s="10" t="s">
        <v>40</v>
      </c>
      <c r="Q21" s="10" t="s">
        <v>47</v>
      </c>
      <c r="R21" s="10">
        <v>3</v>
      </c>
      <c r="S21" s="10" t="s">
        <v>48</v>
      </c>
      <c r="T21" s="10" t="s">
        <v>42</v>
      </c>
      <c r="U21" s="10" t="s">
        <v>42</v>
      </c>
    </row>
    <row r="22" spans="1:21" ht="15.75" customHeight="1">
      <c r="A22" s="5">
        <v>45559.555462187505</v>
      </c>
      <c r="B22" s="14" t="s">
        <v>1684</v>
      </c>
      <c r="C22" s="7">
        <v>4</v>
      </c>
      <c r="D22" s="6" t="s">
        <v>1685</v>
      </c>
      <c r="E22" s="6">
        <v>1087</v>
      </c>
      <c r="F22" s="6" t="s">
        <v>114</v>
      </c>
      <c r="G22" s="6">
        <v>24</v>
      </c>
      <c r="H22" s="6" t="s">
        <v>23</v>
      </c>
      <c r="I22" s="6" t="s">
        <v>24</v>
      </c>
      <c r="J22" s="6" t="s">
        <v>51</v>
      </c>
      <c r="K22" s="6" t="s">
        <v>26</v>
      </c>
      <c r="L22" s="6">
        <v>27</v>
      </c>
      <c r="M22" s="6" t="s">
        <v>38</v>
      </c>
      <c r="N22" s="6" t="s">
        <v>46</v>
      </c>
      <c r="O22" s="6" t="s">
        <v>125</v>
      </c>
      <c r="P22" s="6" t="s">
        <v>30</v>
      </c>
      <c r="Q22" s="6" t="s">
        <v>189</v>
      </c>
      <c r="R22" s="6">
        <v>3</v>
      </c>
      <c r="S22" s="6" t="s">
        <v>56</v>
      </c>
      <c r="T22" s="6" t="s">
        <v>42</v>
      </c>
      <c r="U22" s="6" t="s">
        <v>42</v>
      </c>
    </row>
    <row r="23" spans="1:21" ht="15.75" customHeight="1">
      <c r="A23" s="9">
        <v>45559.556106828706</v>
      </c>
      <c r="B23" s="15" t="s">
        <v>1686</v>
      </c>
      <c r="C23" s="11">
        <v>6</v>
      </c>
      <c r="D23" s="10" t="s">
        <v>1687</v>
      </c>
      <c r="E23" s="10">
        <v>1087</v>
      </c>
      <c r="F23" s="10" t="s">
        <v>114</v>
      </c>
      <c r="G23" s="10">
        <v>12104</v>
      </c>
      <c r="H23" s="10" t="s">
        <v>23</v>
      </c>
      <c r="I23" s="10" t="s">
        <v>24</v>
      </c>
      <c r="J23" s="10" t="s">
        <v>25</v>
      </c>
      <c r="K23" s="10" t="s">
        <v>37</v>
      </c>
      <c r="L23" s="10">
        <v>26</v>
      </c>
      <c r="M23" s="10" t="s">
        <v>38</v>
      </c>
      <c r="N23" s="10" t="s">
        <v>88</v>
      </c>
      <c r="O23" s="10" t="s">
        <v>29</v>
      </c>
      <c r="P23" s="10" t="s">
        <v>40</v>
      </c>
      <c r="Q23" s="10" t="s">
        <v>47</v>
      </c>
      <c r="R23" s="10">
        <v>5</v>
      </c>
      <c r="S23" s="10" t="s">
        <v>53</v>
      </c>
      <c r="T23" s="10" t="s">
        <v>42</v>
      </c>
      <c r="U23" s="10" t="s">
        <v>42</v>
      </c>
    </row>
    <row r="24" spans="1:21" ht="15.75" customHeight="1">
      <c r="A24" s="5">
        <v>45559.574366631947</v>
      </c>
      <c r="B24" s="14" t="s">
        <v>1782</v>
      </c>
      <c r="C24" s="7">
        <v>7</v>
      </c>
      <c r="D24" s="6" t="s">
        <v>1783</v>
      </c>
      <c r="E24" s="6">
        <v>1087</v>
      </c>
      <c r="F24" s="6" t="s">
        <v>114</v>
      </c>
      <c r="G24" s="6">
        <v>12111</v>
      </c>
      <c r="H24" s="6" t="s">
        <v>23</v>
      </c>
      <c r="I24" s="6" t="s">
        <v>24</v>
      </c>
      <c r="J24" s="6" t="s">
        <v>37</v>
      </c>
      <c r="K24" s="6" t="s">
        <v>37</v>
      </c>
      <c r="L24" s="6">
        <v>26</v>
      </c>
      <c r="M24" s="6" t="s">
        <v>27</v>
      </c>
      <c r="N24" s="6" t="s">
        <v>39</v>
      </c>
      <c r="O24" s="6" t="s">
        <v>29</v>
      </c>
      <c r="P24" s="6" t="s">
        <v>40</v>
      </c>
      <c r="Q24" s="6" t="s">
        <v>111</v>
      </c>
      <c r="R24" s="6">
        <v>2</v>
      </c>
      <c r="S24" s="6" t="s">
        <v>48</v>
      </c>
      <c r="T24" s="6" t="s">
        <v>42</v>
      </c>
      <c r="U24" s="6" t="s">
        <v>42</v>
      </c>
    </row>
    <row r="25" spans="1:21" ht="15.75" customHeight="1">
      <c r="A25" s="5">
        <v>45560.549955925926</v>
      </c>
      <c r="B25" s="14" t="s">
        <v>2034</v>
      </c>
      <c r="C25" s="7">
        <v>6</v>
      </c>
      <c r="D25" s="6" t="s">
        <v>2035</v>
      </c>
      <c r="E25" s="6">
        <v>1087</v>
      </c>
      <c r="F25" s="6" t="s">
        <v>114</v>
      </c>
      <c r="G25" s="6">
        <v>12125</v>
      </c>
      <c r="H25" s="6" t="s">
        <v>23</v>
      </c>
      <c r="I25" s="6" t="s">
        <v>24</v>
      </c>
      <c r="J25" s="6" t="s">
        <v>37</v>
      </c>
      <c r="K25" s="6" t="s">
        <v>26</v>
      </c>
      <c r="L25" s="6">
        <v>26</v>
      </c>
      <c r="M25" s="6" t="s">
        <v>38</v>
      </c>
      <c r="N25" s="6" t="s">
        <v>39</v>
      </c>
      <c r="O25" s="6" t="s">
        <v>29</v>
      </c>
      <c r="P25" s="6" t="s">
        <v>30</v>
      </c>
      <c r="Q25" s="6" t="s">
        <v>47</v>
      </c>
      <c r="R25" s="6">
        <v>3</v>
      </c>
      <c r="S25" s="6" t="s">
        <v>32</v>
      </c>
      <c r="T25" s="6" t="s">
        <v>42</v>
      </c>
      <c r="U25" s="6" t="s">
        <v>41</v>
      </c>
    </row>
    <row r="26" spans="1:21" ht="15.75" customHeight="1">
      <c r="A26" s="5">
        <v>45560.664020289347</v>
      </c>
      <c r="B26" s="14" t="s">
        <v>2079</v>
      </c>
      <c r="C26" s="7">
        <v>9</v>
      </c>
      <c r="D26" s="6" t="s">
        <v>2080</v>
      </c>
      <c r="E26" s="6">
        <v>1087</v>
      </c>
      <c r="F26" s="6" t="s">
        <v>114</v>
      </c>
      <c r="G26" s="6">
        <v>23</v>
      </c>
      <c r="H26" s="6" t="s">
        <v>23</v>
      </c>
      <c r="I26" s="6" t="s">
        <v>24</v>
      </c>
      <c r="J26" s="6" t="s">
        <v>25</v>
      </c>
      <c r="K26" s="6" t="s">
        <v>37</v>
      </c>
      <c r="L26" s="6">
        <v>26</v>
      </c>
      <c r="M26" s="6" t="s">
        <v>27</v>
      </c>
      <c r="N26" s="6" t="s">
        <v>39</v>
      </c>
      <c r="O26" s="6" t="s">
        <v>29</v>
      </c>
      <c r="P26" s="6" t="s">
        <v>40</v>
      </c>
      <c r="Q26" s="6" t="s">
        <v>47</v>
      </c>
      <c r="R26" s="6">
        <v>3</v>
      </c>
      <c r="S26" s="6" t="s">
        <v>53</v>
      </c>
      <c r="T26" s="6" t="s">
        <v>42</v>
      </c>
      <c r="U26" s="6" t="s">
        <v>42</v>
      </c>
    </row>
    <row r="27" spans="1:21" ht="15.75" customHeight="1">
      <c r="A27" s="9">
        <v>45556.549517476851</v>
      </c>
      <c r="B27" s="15" t="s">
        <v>311</v>
      </c>
      <c r="C27" s="11">
        <v>8</v>
      </c>
      <c r="D27" s="10" t="s">
        <v>312</v>
      </c>
      <c r="E27" s="10">
        <v>1091</v>
      </c>
      <c r="F27" s="10" t="s">
        <v>313</v>
      </c>
      <c r="G27" s="10">
        <v>12111</v>
      </c>
      <c r="H27" s="10" t="s">
        <v>23</v>
      </c>
      <c r="I27" s="10" t="s">
        <v>24</v>
      </c>
      <c r="J27" s="10" t="s">
        <v>25</v>
      </c>
      <c r="K27" s="10" t="s">
        <v>37</v>
      </c>
      <c r="L27" s="10">
        <v>26</v>
      </c>
      <c r="M27" s="10" t="s">
        <v>27</v>
      </c>
      <c r="N27" s="10" t="s">
        <v>39</v>
      </c>
      <c r="O27" s="10" t="s">
        <v>29</v>
      </c>
      <c r="P27" s="10" t="s">
        <v>69</v>
      </c>
      <c r="Q27" s="10" t="s">
        <v>47</v>
      </c>
      <c r="R27" s="10">
        <v>3</v>
      </c>
      <c r="S27" s="10" t="s">
        <v>56</v>
      </c>
      <c r="T27" s="10" t="s">
        <v>42</v>
      </c>
      <c r="U27" s="10" t="s">
        <v>41</v>
      </c>
    </row>
    <row r="28" spans="1:21" ht="15.75" customHeight="1">
      <c r="A28" s="5">
        <v>45556.549839490741</v>
      </c>
      <c r="B28" s="14" t="s">
        <v>314</v>
      </c>
      <c r="C28" s="7">
        <v>8</v>
      </c>
      <c r="D28" s="6" t="s">
        <v>315</v>
      </c>
      <c r="E28" s="6">
        <v>1091</v>
      </c>
      <c r="F28" s="6" t="s">
        <v>313</v>
      </c>
      <c r="G28" s="6">
        <v>1091</v>
      </c>
      <c r="H28" s="6" t="s">
        <v>23</v>
      </c>
      <c r="I28" s="6" t="s">
        <v>24</v>
      </c>
      <c r="J28" s="6" t="s">
        <v>25</v>
      </c>
      <c r="K28" s="6" t="s">
        <v>37</v>
      </c>
      <c r="L28" s="6">
        <v>26</v>
      </c>
      <c r="M28" s="6" t="s">
        <v>27</v>
      </c>
      <c r="N28" s="6" t="s">
        <v>39</v>
      </c>
      <c r="O28" s="6" t="s">
        <v>29</v>
      </c>
      <c r="P28" s="6" t="s">
        <v>69</v>
      </c>
      <c r="Q28" s="6" t="s">
        <v>47</v>
      </c>
      <c r="R28" s="6">
        <v>3</v>
      </c>
      <c r="S28" s="6" t="s">
        <v>56</v>
      </c>
      <c r="T28" s="6" t="s">
        <v>42</v>
      </c>
      <c r="U28" s="6" t="s">
        <v>41</v>
      </c>
    </row>
    <row r="29" spans="1:21" ht="15.75" customHeight="1">
      <c r="A29" s="5">
        <v>45556.554221041668</v>
      </c>
      <c r="B29" s="14" t="s">
        <v>327</v>
      </c>
      <c r="C29" s="7">
        <v>8</v>
      </c>
      <c r="D29" s="6" t="s">
        <v>328</v>
      </c>
      <c r="E29" s="6">
        <v>1091</v>
      </c>
      <c r="F29" s="6" t="s">
        <v>313</v>
      </c>
      <c r="G29" s="6">
        <v>26</v>
      </c>
      <c r="H29" s="6" t="s">
        <v>23</v>
      </c>
      <c r="I29" s="6" t="s">
        <v>24</v>
      </c>
      <c r="J29" s="6" t="s">
        <v>25</v>
      </c>
      <c r="K29" s="6" t="s">
        <v>37</v>
      </c>
      <c r="L29" s="6">
        <v>26</v>
      </c>
      <c r="M29" s="6" t="s">
        <v>27</v>
      </c>
      <c r="N29" s="6" t="s">
        <v>88</v>
      </c>
      <c r="O29" s="6" t="s">
        <v>29</v>
      </c>
      <c r="P29" s="6" t="s">
        <v>40</v>
      </c>
      <c r="Q29" s="6" t="s">
        <v>47</v>
      </c>
      <c r="R29" s="6">
        <v>3</v>
      </c>
      <c r="S29" s="6" t="s">
        <v>53</v>
      </c>
      <c r="T29" s="6" t="s">
        <v>42</v>
      </c>
      <c r="U29" s="6" t="s">
        <v>42</v>
      </c>
    </row>
    <row r="30" spans="1:21" ht="15.75" customHeight="1">
      <c r="A30" s="9">
        <v>45556.555502488423</v>
      </c>
      <c r="B30" s="15" t="s">
        <v>329</v>
      </c>
      <c r="C30" s="11">
        <v>5</v>
      </c>
      <c r="D30" s="10" t="s">
        <v>330</v>
      </c>
      <c r="E30" s="10">
        <v>1091</v>
      </c>
      <c r="F30" s="10" t="s">
        <v>313</v>
      </c>
      <c r="G30" s="10">
        <v>12135</v>
      </c>
      <c r="H30" s="10" t="s">
        <v>23</v>
      </c>
      <c r="I30" s="10" t="s">
        <v>24</v>
      </c>
      <c r="J30" s="10" t="s">
        <v>25</v>
      </c>
      <c r="K30" s="10" t="s">
        <v>37</v>
      </c>
      <c r="L30" s="10">
        <v>25</v>
      </c>
      <c r="M30" s="10" t="s">
        <v>38</v>
      </c>
      <c r="N30" s="10" t="s">
        <v>39</v>
      </c>
      <c r="O30" s="10" t="s">
        <v>29</v>
      </c>
      <c r="P30" s="10" t="s">
        <v>40</v>
      </c>
      <c r="Q30" s="10" t="s">
        <v>111</v>
      </c>
      <c r="R30" s="10">
        <v>2</v>
      </c>
      <c r="S30" s="10" t="s">
        <v>53</v>
      </c>
      <c r="T30" s="10" t="s">
        <v>42</v>
      </c>
      <c r="U30" s="10" t="s">
        <v>42</v>
      </c>
    </row>
    <row r="31" spans="1:21" ht="15.75" customHeight="1">
      <c r="A31" s="9">
        <v>45556.555619143517</v>
      </c>
      <c r="B31" s="15" t="s">
        <v>333</v>
      </c>
      <c r="C31" s="11">
        <v>8</v>
      </c>
      <c r="D31" s="10" t="s">
        <v>334</v>
      </c>
      <c r="E31" s="10">
        <v>1091</v>
      </c>
      <c r="F31" s="10" t="s">
        <v>313</v>
      </c>
      <c r="G31" s="10">
        <v>12133</v>
      </c>
      <c r="H31" s="10" t="s">
        <v>23</v>
      </c>
      <c r="I31" s="10" t="s">
        <v>24</v>
      </c>
      <c r="J31" s="10" t="s">
        <v>37</v>
      </c>
      <c r="K31" s="10" t="s">
        <v>37</v>
      </c>
      <c r="L31" s="10">
        <v>26</v>
      </c>
      <c r="M31" s="10" t="s">
        <v>27</v>
      </c>
      <c r="N31" s="10" t="s">
        <v>88</v>
      </c>
      <c r="O31" s="10" t="s">
        <v>29</v>
      </c>
      <c r="P31" s="10" t="s">
        <v>40</v>
      </c>
      <c r="Q31" s="10" t="s">
        <v>47</v>
      </c>
      <c r="R31" s="10">
        <v>3</v>
      </c>
      <c r="S31" s="10" t="s">
        <v>53</v>
      </c>
      <c r="T31" s="10" t="s">
        <v>42</v>
      </c>
      <c r="U31" s="10" t="s">
        <v>42</v>
      </c>
    </row>
    <row r="32" spans="1:21" ht="15.75" customHeight="1">
      <c r="A32" s="5">
        <v>45556.555881550928</v>
      </c>
      <c r="B32" s="14" t="s">
        <v>335</v>
      </c>
      <c r="C32" s="7">
        <v>9</v>
      </c>
      <c r="D32" s="6" t="s">
        <v>336</v>
      </c>
      <c r="E32" s="6">
        <v>1091</v>
      </c>
      <c r="F32" s="6" t="s">
        <v>313</v>
      </c>
      <c r="G32" s="6">
        <v>12102</v>
      </c>
      <c r="H32" s="6" t="s">
        <v>23</v>
      </c>
      <c r="I32" s="6" t="s">
        <v>24</v>
      </c>
      <c r="J32" s="6" t="s">
        <v>37</v>
      </c>
      <c r="K32" s="6" t="s">
        <v>37</v>
      </c>
      <c r="L32" s="6">
        <v>26</v>
      </c>
      <c r="M32" s="6" t="s">
        <v>27</v>
      </c>
      <c r="N32" s="6" t="s">
        <v>39</v>
      </c>
      <c r="O32" s="6" t="s">
        <v>29</v>
      </c>
      <c r="P32" s="6" t="s">
        <v>40</v>
      </c>
      <c r="Q32" s="6" t="s">
        <v>47</v>
      </c>
      <c r="R32" s="6">
        <v>3</v>
      </c>
      <c r="S32" s="6" t="s">
        <v>53</v>
      </c>
      <c r="T32" s="6" t="s">
        <v>42</v>
      </c>
      <c r="U32" s="6" t="s">
        <v>42</v>
      </c>
    </row>
    <row r="33" spans="1:21" ht="15.75" customHeight="1">
      <c r="A33" s="9">
        <v>45556.556651018516</v>
      </c>
      <c r="B33" s="15" t="s">
        <v>337</v>
      </c>
      <c r="C33" s="11">
        <v>8</v>
      </c>
      <c r="D33" s="10" t="s">
        <v>338</v>
      </c>
      <c r="E33" s="10">
        <v>1091</v>
      </c>
      <c r="F33" s="10" t="s">
        <v>313</v>
      </c>
      <c r="G33" s="10">
        <v>12125</v>
      </c>
      <c r="H33" s="10" t="s">
        <v>23</v>
      </c>
      <c r="I33" s="10" t="s">
        <v>24</v>
      </c>
      <c r="J33" s="10" t="s">
        <v>97</v>
      </c>
      <c r="K33" s="10" t="s">
        <v>26</v>
      </c>
      <c r="L33" s="10">
        <v>26</v>
      </c>
      <c r="M33" s="10" t="s">
        <v>27</v>
      </c>
      <c r="N33" s="10" t="s">
        <v>88</v>
      </c>
      <c r="O33" s="10" t="s">
        <v>29</v>
      </c>
      <c r="P33" s="10" t="s">
        <v>40</v>
      </c>
      <c r="Q33" s="10" t="s">
        <v>47</v>
      </c>
      <c r="R33" s="10">
        <v>3</v>
      </c>
      <c r="S33" s="10" t="s">
        <v>53</v>
      </c>
      <c r="T33" s="10" t="s">
        <v>42</v>
      </c>
      <c r="U33" s="10" t="s">
        <v>42</v>
      </c>
    </row>
    <row r="34" spans="1:21" ht="15.75" customHeight="1">
      <c r="A34" s="5">
        <v>45556.55748959491</v>
      </c>
      <c r="B34" s="14" t="s">
        <v>339</v>
      </c>
      <c r="C34" s="7">
        <v>8</v>
      </c>
      <c r="D34" s="6" t="s">
        <v>340</v>
      </c>
      <c r="E34" s="6">
        <v>1091</v>
      </c>
      <c r="F34" s="6" t="s">
        <v>313</v>
      </c>
      <c r="G34" s="6">
        <v>27</v>
      </c>
      <c r="H34" s="6" t="s">
        <v>23</v>
      </c>
      <c r="I34" s="6" t="s">
        <v>24</v>
      </c>
      <c r="J34" s="6" t="s">
        <v>51</v>
      </c>
      <c r="K34" s="6" t="s">
        <v>26</v>
      </c>
      <c r="L34" s="6">
        <v>26</v>
      </c>
      <c r="M34" s="6" t="s">
        <v>27</v>
      </c>
      <c r="N34" s="6" t="s">
        <v>39</v>
      </c>
      <c r="O34" s="6" t="s">
        <v>29</v>
      </c>
      <c r="P34" s="6" t="s">
        <v>40</v>
      </c>
      <c r="Q34" s="6" t="s">
        <v>47</v>
      </c>
      <c r="R34" s="6">
        <v>3</v>
      </c>
      <c r="S34" s="6" t="s">
        <v>53</v>
      </c>
      <c r="T34" s="6" t="s">
        <v>42</v>
      </c>
      <c r="U34" s="6" t="s">
        <v>41</v>
      </c>
    </row>
    <row r="35" spans="1:21" ht="15.75" customHeight="1">
      <c r="A35" s="5">
        <v>45556.558372349537</v>
      </c>
      <c r="B35" s="14" t="s">
        <v>343</v>
      </c>
      <c r="C35" s="7">
        <v>4</v>
      </c>
      <c r="D35" s="6" t="s">
        <v>344</v>
      </c>
      <c r="E35" s="6">
        <v>1091</v>
      </c>
      <c r="F35" s="6" t="s">
        <v>313</v>
      </c>
      <c r="G35" s="13" t="s">
        <v>294</v>
      </c>
      <c r="H35" s="6" t="s">
        <v>23</v>
      </c>
      <c r="I35" s="6" t="s">
        <v>24</v>
      </c>
      <c r="J35" s="6" t="s">
        <v>25</v>
      </c>
      <c r="K35" s="6" t="s">
        <v>26</v>
      </c>
      <c r="L35" s="6">
        <v>24</v>
      </c>
      <c r="M35" s="6" t="s">
        <v>38</v>
      </c>
      <c r="N35" s="6" t="s">
        <v>88</v>
      </c>
      <c r="O35" s="6"/>
      <c r="P35" s="6" t="s">
        <v>40</v>
      </c>
      <c r="Q35" s="6" t="s">
        <v>47</v>
      </c>
      <c r="R35" s="6">
        <v>3</v>
      </c>
      <c r="S35" s="6" t="s">
        <v>53</v>
      </c>
      <c r="T35" s="6" t="s">
        <v>42</v>
      </c>
      <c r="U35" s="6" t="s">
        <v>33</v>
      </c>
    </row>
    <row r="36" spans="1:21" ht="15.75" customHeight="1">
      <c r="A36" s="5">
        <v>45556.560029247688</v>
      </c>
      <c r="B36" s="14" t="s">
        <v>351</v>
      </c>
      <c r="C36" s="7">
        <v>6</v>
      </c>
      <c r="D36" s="6" t="s">
        <v>352</v>
      </c>
      <c r="E36" s="6">
        <v>1091</v>
      </c>
      <c r="F36" s="6" t="s">
        <v>313</v>
      </c>
      <c r="G36" s="6">
        <v>12101</v>
      </c>
      <c r="H36" s="6" t="s">
        <v>23</v>
      </c>
      <c r="I36" s="6" t="s">
        <v>24</v>
      </c>
      <c r="J36" s="6" t="s">
        <v>37</v>
      </c>
      <c r="K36" s="6" t="s">
        <v>37</v>
      </c>
      <c r="L36" s="6">
        <v>26</v>
      </c>
      <c r="M36" s="6" t="s">
        <v>38</v>
      </c>
      <c r="N36" s="6"/>
      <c r="O36" s="6" t="s">
        <v>29</v>
      </c>
      <c r="P36" s="6" t="s">
        <v>30</v>
      </c>
      <c r="Q36" s="6" t="s">
        <v>47</v>
      </c>
      <c r="R36" s="6">
        <v>3</v>
      </c>
      <c r="S36" s="6" t="s">
        <v>32</v>
      </c>
      <c r="T36" s="6" t="s">
        <v>42</v>
      </c>
      <c r="U36" s="6" t="s">
        <v>42</v>
      </c>
    </row>
    <row r="37" spans="1:21" ht="15.75" customHeight="1">
      <c r="A37" s="9">
        <v>45556.560129398145</v>
      </c>
      <c r="B37" s="15" t="s">
        <v>353</v>
      </c>
      <c r="C37" s="11">
        <v>7</v>
      </c>
      <c r="D37" s="10" t="s">
        <v>354</v>
      </c>
      <c r="E37" s="10">
        <v>1091</v>
      </c>
      <c r="F37" s="10" t="s">
        <v>313</v>
      </c>
      <c r="G37" s="10">
        <v>12114</v>
      </c>
      <c r="H37" s="10" t="s">
        <v>23</v>
      </c>
      <c r="I37" s="10" t="s">
        <v>24</v>
      </c>
      <c r="J37" s="10" t="s">
        <v>25</v>
      </c>
      <c r="K37" s="10" t="s">
        <v>37</v>
      </c>
      <c r="L37" s="10">
        <v>26</v>
      </c>
      <c r="M37" s="10" t="s">
        <v>38</v>
      </c>
      <c r="N37" s="10" t="s">
        <v>28</v>
      </c>
      <c r="O37" s="10" t="s">
        <v>29</v>
      </c>
      <c r="P37" s="10" t="s">
        <v>40</v>
      </c>
      <c r="Q37" s="10" t="s">
        <v>47</v>
      </c>
      <c r="R37" s="10">
        <v>3</v>
      </c>
      <c r="S37" s="10" t="s">
        <v>32</v>
      </c>
      <c r="T37" s="10" t="s">
        <v>42</v>
      </c>
      <c r="U37" s="10" t="s">
        <v>42</v>
      </c>
    </row>
    <row r="38" spans="1:21" ht="15.75" customHeight="1">
      <c r="A38" s="5">
        <v>45556.560229166666</v>
      </c>
      <c r="B38" s="14" t="s">
        <v>355</v>
      </c>
      <c r="C38" s="7">
        <v>9</v>
      </c>
      <c r="D38" s="6" t="s">
        <v>356</v>
      </c>
      <c r="E38" s="6">
        <v>1091</v>
      </c>
      <c r="F38" s="6" t="s">
        <v>313</v>
      </c>
      <c r="G38" s="6">
        <v>12134</v>
      </c>
      <c r="H38" s="6" t="s">
        <v>23</v>
      </c>
      <c r="I38" s="6" t="s">
        <v>24</v>
      </c>
      <c r="J38" s="6" t="s">
        <v>25</v>
      </c>
      <c r="K38" s="6" t="s">
        <v>37</v>
      </c>
      <c r="L38" s="6">
        <v>26</v>
      </c>
      <c r="M38" s="6" t="s">
        <v>38</v>
      </c>
      <c r="N38" s="6" t="s">
        <v>39</v>
      </c>
      <c r="O38" s="6" t="s">
        <v>29</v>
      </c>
      <c r="P38" s="6" t="s">
        <v>40</v>
      </c>
      <c r="Q38" s="6" t="s">
        <v>47</v>
      </c>
      <c r="R38" s="6">
        <v>3</v>
      </c>
      <c r="S38" s="6" t="s">
        <v>56</v>
      </c>
      <c r="T38" s="6" t="s">
        <v>42</v>
      </c>
      <c r="U38" s="6" t="s">
        <v>42</v>
      </c>
    </row>
    <row r="39" spans="1:21" ht="15.75" customHeight="1">
      <c r="A39" s="9">
        <v>45556.561027662035</v>
      </c>
      <c r="B39" s="15" t="s">
        <v>361</v>
      </c>
      <c r="C39" s="11">
        <v>6</v>
      </c>
      <c r="D39" s="10" t="s">
        <v>362</v>
      </c>
      <c r="E39" s="10">
        <v>1091</v>
      </c>
      <c r="F39" s="10" t="s">
        <v>313</v>
      </c>
      <c r="G39" s="10">
        <v>12137</v>
      </c>
      <c r="H39" s="10" t="s">
        <v>23</v>
      </c>
      <c r="I39" s="10" t="s">
        <v>24</v>
      </c>
      <c r="J39" s="10" t="s">
        <v>51</v>
      </c>
      <c r="K39" s="10" t="s">
        <v>26</v>
      </c>
      <c r="L39" s="10">
        <v>25</v>
      </c>
      <c r="M39" s="10" t="s">
        <v>107</v>
      </c>
      <c r="N39" s="10" t="s">
        <v>39</v>
      </c>
      <c r="O39" s="10" t="s">
        <v>29</v>
      </c>
      <c r="P39" s="10" t="s">
        <v>40</v>
      </c>
      <c r="Q39" s="10" t="s">
        <v>111</v>
      </c>
      <c r="R39" s="10">
        <v>3</v>
      </c>
      <c r="S39" s="10" t="s">
        <v>56</v>
      </c>
      <c r="T39" s="10" t="s">
        <v>41</v>
      </c>
      <c r="U39" s="10" t="s">
        <v>42</v>
      </c>
    </row>
    <row r="40" spans="1:21" ht="15.75" customHeight="1">
      <c r="A40" s="9">
        <v>45556.562090798616</v>
      </c>
      <c r="B40" s="15" t="s">
        <v>365</v>
      </c>
      <c r="C40" s="11">
        <v>6</v>
      </c>
      <c r="D40" s="10" t="s">
        <v>366</v>
      </c>
      <c r="E40" s="10">
        <v>1091</v>
      </c>
      <c r="F40" s="10" t="s">
        <v>313</v>
      </c>
      <c r="G40" s="10">
        <v>12105</v>
      </c>
      <c r="H40" s="10" t="s">
        <v>23</v>
      </c>
      <c r="I40" s="10" t="s">
        <v>24</v>
      </c>
      <c r="J40" s="10" t="s">
        <v>25</v>
      </c>
      <c r="K40" s="10" t="s">
        <v>37</v>
      </c>
      <c r="L40" s="10">
        <v>26</v>
      </c>
      <c r="M40" s="10" t="s">
        <v>27</v>
      </c>
      <c r="N40" s="10" t="s">
        <v>39</v>
      </c>
      <c r="O40" s="10" t="s">
        <v>52</v>
      </c>
      <c r="P40" s="10" t="s">
        <v>40</v>
      </c>
      <c r="Q40" s="10" t="s">
        <v>47</v>
      </c>
      <c r="R40" s="10">
        <v>3</v>
      </c>
      <c r="S40" s="10" t="s">
        <v>53</v>
      </c>
      <c r="T40" s="10" t="s">
        <v>33</v>
      </c>
      <c r="U40" s="10" t="s">
        <v>102</v>
      </c>
    </row>
    <row r="41" spans="1:21" ht="15.75" customHeight="1">
      <c r="A41" s="5">
        <v>45556.562121284718</v>
      </c>
      <c r="B41" s="14" t="s">
        <v>367</v>
      </c>
      <c r="C41" s="7">
        <v>6</v>
      </c>
      <c r="D41" s="6" t="s">
        <v>368</v>
      </c>
      <c r="E41" s="6">
        <v>1091</v>
      </c>
      <c r="F41" s="6" t="s">
        <v>313</v>
      </c>
      <c r="G41" s="6">
        <v>12113</v>
      </c>
      <c r="H41" s="6" t="s">
        <v>23</v>
      </c>
      <c r="I41" s="6" t="s">
        <v>24</v>
      </c>
      <c r="J41" s="6" t="s">
        <v>25</v>
      </c>
      <c r="K41" s="6" t="s">
        <v>26</v>
      </c>
      <c r="L41" s="6">
        <v>26</v>
      </c>
      <c r="M41" s="6" t="s">
        <v>45</v>
      </c>
      <c r="N41" s="6" t="s">
        <v>28</v>
      </c>
      <c r="O41" s="6" t="s">
        <v>52</v>
      </c>
      <c r="P41" s="6" t="s">
        <v>40</v>
      </c>
      <c r="Q41" s="6" t="s">
        <v>47</v>
      </c>
      <c r="R41" s="6">
        <v>3</v>
      </c>
      <c r="S41" s="6" t="s">
        <v>56</v>
      </c>
      <c r="T41" s="6" t="s">
        <v>102</v>
      </c>
      <c r="U41" s="6" t="s">
        <v>42</v>
      </c>
    </row>
    <row r="42" spans="1:21" ht="15.75" customHeight="1">
      <c r="A42" s="9">
        <v>45556.562321979167</v>
      </c>
      <c r="B42" s="15" t="s">
        <v>369</v>
      </c>
      <c r="C42" s="11">
        <v>2</v>
      </c>
      <c r="D42" s="10" t="s">
        <v>370</v>
      </c>
      <c r="E42" s="10">
        <v>1091</v>
      </c>
      <c r="F42" s="10" t="s">
        <v>313</v>
      </c>
      <c r="G42" s="10">
        <v>11</v>
      </c>
      <c r="H42" s="10" t="s">
        <v>23</v>
      </c>
      <c r="I42" s="10" t="s">
        <v>24</v>
      </c>
      <c r="J42" s="10" t="s">
        <v>51</v>
      </c>
      <c r="K42" s="10" t="s">
        <v>37</v>
      </c>
      <c r="L42" s="10">
        <v>27</v>
      </c>
      <c r="M42" s="10" t="s">
        <v>38</v>
      </c>
      <c r="N42" s="10" t="s">
        <v>28</v>
      </c>
      <c r="O42" s="10" t="s">
        <v>52</v>
      </c>
      <c r="P42" s="10" t="s">
        <v>40</v>
      </c>
      <c r="Q42" s="10" t="s">
        <v>189</v>
      </c>
      <c r="R42" s="10">
        <v>3</v>
      </c>
      <c r="S42" s="10" t="s">
        <v>53</v>
      </c>
      <c r="T42" s="10" t="s">
        <v>33</v>
      </c>
      <c r="U42" s="10" t="s">
        <v>33</v>
      </c>
    </row>
    <row r="43" spans="1:21" ht="15.75" customHeight="1">
      <c r="A43" s="5">
        <v>45556.565326562501</v>
      </c>
      <c r="B43" s="14" t="s">
        <v>371</v>
      </c>
      <c r="C43" s="7">
        <v>9</v>
      </c>
      <c r="D43" s="6" t="s">
        <v>372</v>
      </c>
      <c r="E43" s="6">
        <v>1091</v>
      </c>
      <c r="F43" s="6" t="s">
        <v>313</v>
      </c>
      <c r="G43" s="13" t="s">
        <v>373</v>
      </c>
      <c r="H43" s="6" t="s">
        <v>23</v>
      </c>
      <c r="I43" s="6" t="s">
        <v>24</v>
      </c>
      <c r="J43" s="6" t="s">
        <v>25</v>
      </c>
      <c r="K43" s="6" t="s">
        <v>26</v>
      </c>
      <c r="L43" s="6">
        <v>26</v>
      </c>
      <c r="M43" s="6" t="s">
        <v>27</v>
      </c>
      <c r="N43" s="6" t="s">
        <v>39</v>
      </c>
      <c r="O43" s="6" t="s">
        <v>29</v>
      </c>
      <c r="P43" s="6" t="s">
        <v>40</v>
      </c>
      <c r="Q43" s="6" t="s">
        <v>47</v>
      </c>
      <c r="R43" s="6">
        <v>3</v>
      </c>
      <c r="S43" s="6" t="s">
        <v>53</v>
      </c>
      <c r="T43" s="6" t="s">
        <v>42</v>
      </c>
      <c r="U43" s="6" t="s">
        <v>42</v>
      </c>
    </row>
    <row r="44" spans="1:21" ht="15.75" customHeight="1">
      <c r="A44" s="9">
        <v>45556.565440509265</v>
      </c>
      <c r="B44" s="15" t="s">
        <v>374</v>
      </c>
      <c r="C44" s="11">
        <v>9</v>
      </c>
      <c r="D44" s="10" t="s">
        <v>375</v>
      </c>
      <c r="E44" s="10">
        <v>1091</v>
      </c>
      <c r="F44" s="10" t="s">
        <v>313</v>
      </c>
      <c r="G44" s="10">
        <v>12103</v>
      </c>
      <c r="H44" s="10" t="s">
        <v>23</v>
      </c>
      <c r="I44" s="10" t="s">
        <v>24</v>
      </c>
      <c r="J44" s="10" t="s">
        <v>25</v>
      </c>
      <c r="K44" s="10" t="s">
        <v>37</v>
      </c>
      <c r="L44" s="10">
        <v>26</v>
      </c>
      <c r="M44" s="10" t="s">
        <v>27</v>
      </c>
      <c r="N44" s="10" t="s">
        <v>39</v>
      </c>
      <c r="O44" s="10" t="s">
        <v>29</v>
      </c>
      <c r="P44" s="10" t="s">
        <v>40</v>
      </c>
      <c r="Q44" s="10" t="s">
        <v>47</v>
      </c>
      <c r="R44" s="10">
        <v>3</v>
      </c>
      <c r="S44" s="10" t="s">
        <v>53</v>
      </c>
      <c r="T44" s="10" t="s">
        <v>42</v>
      </c>
      <c r="U44" s="10" t="s">
        <v>42</v>
      </c>
    </row>
    <row r="45" spans="1:21" ht="15.75" customHeight="1">
      <c r="A45" s="5">
        <v>45556.567261168981</v>
      </c>
      <c r="B45" s="14" t="s">
        <v>376</v>
      </c>
      <c r="C45" s="7">
        <v>7</v>
      </c>
      <c r="D45" s="6" t="s">
        <v>377</v>
      </c>
      <c r="E45" s="6">
        <v>1091</v>
      </c>
      <c r="F45" s="6" t="s">
        <v>313</v>
      </c>
      <c r="G45" s="6">
        <v>12131</v>
      </c>
      <c r="H45" s="6" t="s">
        <v>23</v>
      </c>
      <c r="I45" s="6" t="s">
        <v>24</v>
      </c>
      <c r="J45" s="6" t="s">
        <v>37</v>
      </c>
      <c r="K45" s="6" t="s">
        <v>37</v>
      </c>
      <c r="L45" s="6">
        <v>26</v>
      </c>
      <c r="M45" s="6" t="s">
        <v>27</v>
      </c>
      <c r="N45" s="6" t="s">
        <v>39</v>
      </c>
      <c r="O45" s="6" t="s">
        <v>29</v>
      </c>
      <c r="P45" s="6" t="s">
        <v>69</v>
      </c>
      <c r="Q45" s="6" t="s">
        <v>47</v>
      </c>
      <c r="R45" s="6">
        <v>3</v>
      </c>
      <c r="S45" s="6" t="s">
        <v>53</v>
      </c>
      <c r="T45" s="6" t="s">
        <v>42</v>
      </c>
      <c r="U45" s="6" t="s">
        <v>41</v>
      </c>
    </row>
    <row r="46" spans="1:21" ht="15.75" customHeight="1">
      <c r="A46" s="9">
        <v>45556.56795887732</v>
      </c>
      <c r="B46" s="15" t="s">
        <v>378</v>
      </c>
      <c r="C46" s="11">
        <v>9</v>
      </c>
      <c r="D46" s="10" t="s">
        <v>379</v>
      </c>
      <c r="E46" s="10">
        <v>1901</v>
      </c>
      <c r="F46" s="10" t="s">
        <v>313</v>
      </c>
      <c r="G46" s="10">
        <v>121038</v>
      </c>
      <c r="H46" s="10" t="s">
        <v>23</v>
      </c>
      <c r="I46" s="10" t="s">
        <v>24</v>
      </c>
      <c r="J46" s="10" t="s">
        <v>37</v>
      </c>
      <c r="K46" s="10" t="s">
        <v>37</v>
      </c>
      <c r="L46" s="10">
        <v>26</v>
      </c>
      <c r="M46" s="10" t="s">
        <v>27</v>
      </c>
      <c r="N46" s="10" t="s">
        <v>39</v>
      </c>
      <c r="O46" s="10" t="s">
        <v>29</v>
      </c>
      <c r="P46" s="10" t="s">
        <v>40</v>
      </c>
      <c r="Q46" s="10" t="s">
        <v>47</v>
      </c>
      <c r="R46" s="10">
        <v>3</v>
      </c>
      <c r="S46" s="10" t="s">
        <v>56</v>
      </c>
      <c r="T46" s="10" t="s">
        <v>42</v>
      </c>
      <c r="U46" s="10" t="s">
        <v>41</v>
      </c>
    </row>
    <row r="47" spans="1:21" ht="15.75" customHeight="1">
      <c r="A47" s="5">
        <v>45556.56817053241</v>
      </c>
      <c r="B47" s="14" t="s">
        <v>380</v>
      </c>
      <c r="C47" s="7">
        <v>8</v>
      </c>
      <c r="D47" s="6" t="s">
        <v>381</v>
      </c>
      <c r="E47" s="6">
        <v>1091</v>
      </c>
      <c r="F47" s="6" t="s">
        <v>313</v>
      </c>
      <c r="G47" s="6">
        <v>12124</v>
      </c>
      <c r="H47" s="6" t="s">
        <v>23</v>
      </c>
      <c r="I47" s="6" t="s">
        <v>24</v>
      </c>
      <c r="J47" s="6" t="s">
        <v>25</v>
      </c>
      <c r="K47" s="6" t="s">
        <v>26</v>
      </c>
      <c r="L47" s="6">
        <v>26</v>
      </c>
      <c r="M47" s="6" t="s">
        <v>27</v>
      </c>
      <c r="N47" s="6" t="s">
        <v>39</v>
      </c>
      <c r="O47" s="6" t="s">
        <v>52</v>
      </c>
      <c r="P47" s="6" t="s">
        <v>40</v>
      </c>
      <c r="Q47" s="6" t="s">
        <v>47</v>
      </c>
      <c r="R47" s="6">
        <v>3</v>
      </c>
      <c r="S47" s="6" t="s">
        <v>56</v>
      </c>
      <c r="T47" s="6" t="s">
        <v>42</v>
      </c>
      <c r="U47" s="6" t="s">
        <v>41</v>
      </c>
    </row>
    <row r="48" spans="1:21" ht="15.75" customHeight="1">
      <c r="A48" s="9">
        <v>45556.569003819444</v>
      </c>
      <c r="B48" s="15" t="s">
        <v>382</v>
      </c>
      <c r="C48" s="11">
        <v>6</v>
      </c>
      <c r="D48" s="10" t="s">
        <v>383</v>
      </c>
      <c r="E48" s="10">
        <v>1091</v>
      </c>
      <c r="F48" s="10" t="s">
        <v>313</v>
      </c>
      <c r="G48" s="10">
        <v>12108</v>
      </c>
      <c r="H48" s="10" t="s">
        <v>23</v>
      </c>
      <c r="I48" s="10" t="s">
        <v>24</v>
      </c>
      <c r="J48" s="10" t="s">
        <v>97</v>
      </c>
      <c r="K48" s="10" t="s">
        <v>37</v>
      </c>
      <c r="L48" s="10">
        <v>26</v>
      </c>
      <c r="M48" s="10" t="s">
        <v>38</v>
      </c>
      <c r="N48" s="10" t="s">
        <v>46</v>
      </c>
      <c r="O48" s="10" t="s">
        <v>108</v>
      </c>
      <c r="P48" s="10" t="s">
        <v>40</v>
      </c>
      <c r="Q48" s="10" t="s">
        <v>47</v>
      </c>
      <c r="R48" s="10">
        <v>3</v>
      </c>
      <c r="S48" s="10"/>
      <c r="T48" s="10" t="s">
        <v>42</v>
      </c>
      <c r="U48" s="10" t="s">
        <v>42</v>
      </c>
    </row>
    <row r="49" spans="1:21" ht="15.75" customHeight="1">
      <c r="A49" s="5">
        <v>45556.569346087963</v>
      </c>
      <c r="B49" s="14" t="s">
        <v>384</v>
      </c>
      <c r="C49" s="7">
        <v>10</v>
      </c>
      <c r="D49" s="6" t="s">
        <v>385</v>
      </c>
      <c r="E49" s="6">
        <v>1091</v>
      </c>
      <c r="F49" s="6" t="s">
        <v>313</v>
      </c>
      <c r="G49" s="6">
        <v>1091</v>
      </c>
      <c r="H49" s="6" t="s">
        <v>23</v>
      </c>
      <c r="I49" s="6" t="s">
        <v>24</v>
      </c>
      <c r="J49" s="6" t="s">
        <v>25</v>
      </c>
      <c r="K49" s="6" t="s">
        <v>37</v>
      </c>
      <c r="L49" s="6">
        <v>26</v>
      </c>
      <c r="M49" s="6" t="s">
        <v>27</v>
      </c>
      <c r="N49" s="6" t="s">
        <v>39</v>
      </c>
      <c r="O49" s="6" t="s">
        <v>29</v>
      </c>
      <c r="P49" s="6" t="s">
        <v>40</v>
      </c>
      <c r="Q49" s="6" t="s">
        <v>47</v>
      </c>
      <c r="R49" s="6">
        <v>3</v>
      </c>
      <c r="S49" s="6" t="s">
        <v>56</v>
      </c>
      <c r="T49" s="6" t="s">
        <v>42</v>
      </c>
      <c r="U49" s="6" t="s">
        <v>42</v>
      </c>
    </row>
    <row r="50" spans="1:21" ht="15.75" customHeight="1">
      <c r="A50" s="9">
        <v>45556.56934829861</v>
      </c>
      <c r="B50" s="15" t="s">
        <v>386</v>
      </c>
      <c r="C50" s="11">
        <v>6</v>
      </c>
      <c r="D50" s="10" t="s">
        <v>387</v>
      </c>
      <c r="E50" s="10">
        <v>1091</v>
      </c>
      <c r="F50" s="10" t="s">
        <v>313</v>
      </c>
      <c r="G50" s="10">
        <v>12130</v>
      </c>
      <c r="H50" s="10" t="s">
        <v>23</v>
      </c>
      <c r="I50" s="10" t="s">
        <v>24</v>
      </c>
      <c r="J50" s="10" t="s">
        <v>37</v>
      </c>
      <c r="K50" s="10" t="s">
        <v>37</v>
      </c>
      <c r="L50" s="10">
        <v>26</v>
      </c>
      <c r="M50" s="10" t="s">
        <v>38</v>
      </c>
      <c r="N50" s="10" t="s">
        <v>46</v>
      </c>
      <c r="O50" s="10" t="s">
        <v>108</v>
      </c>
      <c r="P50" s="10" t="s">
        <v>40</v>
      </c>
      <c r="Q50" s="10" t="s">
        <v>47</v>
      </c>
      <c r="R50" s="10">
        <v>3</v>
      </c>
      <c r="S50" s="10" t="s">
        <v>53</v>
      </c>
      <c r="T50" s="10" t="s">
        <v>42</v>
      </c>
      <c r="U50" s="10" t="s">
        <v>42</v>
      </c>
    </row>
    <row r="51" spans="1:21" ht="15.75" customHeight="1">
      <c r="A51" s="5">
        <v>45556.570207476849</v>
      </c>
      <c r="B51" s="14" t="s">
        <v>388</v>
      </c>
      <c r="C51" s="7">
        <v>3</v>
      </c>
      <c r="D51" s="6" t="s">
        <v>389</v>
      </c>
      <c r="E51" s="6">
        <v>1091</v>
      </c>
      <c r="F51" s="6" t="s">
        <v>313</v>
      </c>
      <c r="G51" s="6">
        <v>28</v>
      </c>
      <c r="H51" s="6" t="s">
        <v>23</v>
      </c>
      <c r="I51" s="6" t="s">
        <v>24</v>
      </c>
      <c r="J51" s="6" t="s">
        <v>51</v>
      </c>
      <c r="K51" s="6" t="s">
        <v>26</v>
      </c>
      <c r="L51" s="6">
        <v>26</v>
      </c>
      <c r="M51" s="6" t="s">
        <v>27</v>
      </c>
      <c r="N51" s="6" t="s">
        <v>28</v>
      </c>
      <c r="O51" s="6" t="s">
        <v>108</v>
      </c>
      <c r="P51" s="6" t="s">
        <v>69</v>
      </c>
      <c r="Q51" s="6" t="s">
        <v>47</v>
      </c>
      <c r="R51" s="6">
        <v>4</v>
      </c>
      <c r="S51" s="6" t="s">
        <v>48</v>
      </c>
      <c r="T51" s="6" t="s">
        <v>102</v>
      </c>
      <c r="U51" s="6" t="s">
        <v>41</v>
      </c>
    </row>
    <row r="52" spans="1:21" ht="15.75" customHeight="1">
      <c r="A52" s="9">
        <v>45556.570589212963</v>
      </c>
      <c r="B52" s="15" t="s">
        <v>390</v>
      </c>
      <c r="C52" s="11">
        <v>8</v>
      </c>
      <c r="D52" s="10" t="s">
        <v>391</v>
      </c>
      <c r="E52" s="10">
        <v>1091</v>
      </c>
      <c r="F52" s="10" t="s">
        <v>313</v>
      </c>
      <c r="G52" s="10">
        <v>12122</v>
      </c>
      <c r="H52" s="10" t="s">
        <v>23</v>
      </c>
      <c r="I52" s="10" t="s">
        <v>24</v>
      </c>
      <c r="J52" s="10" t="s">
        <v>25</v>
      </c>
      <c r="K52" s="10" t="s">
        <v>37</v>
      </c>
      <c r="L52" s="10">
        <v>26</v>
      </c>
      <c r="M52" s="10" t="s">
        <v>27</v>
      </c>
      <c r="N52" s="10" t="s">
        <v>39</v>
      </c>
      <c r="O52" s="10" t="s">
        <v>29</v>
      </c>
      <c r="P52" s="10" t="s">
        <v>69</v>
      </c>
      <c r="Q52" s="10" t="s">
        <v>47</v>
      </c>
      <c r="R52" s="10">
        <v>3</v>
      </c>
      <c r="S52" s="10" t="s">
        <v>56</v>
      </c>
      <c r="T52" s="10" t="s">
        <v>42</v>
      </c>
      <c r="U52" s="10" t="s">
        <v>41</v>
      </c>
    </row>
    <row r="53" spans="1:21" ht="15.75" customHeight="1">
      <c r="A53" s="5">
        <v>45556.57113222222</v>
      </c>
      <c r="B53" s="14" t="s">
        <v>392</v>
      </c>
      <c r="C53" s="7">
        <v>9</v>
      </c>
      <c r="D53" s="6" t="s">
        <v>393</v>
      </c>
      <c r="E53" s="6">
        <v>1091</v>
      </c>
      <c r="F53" s="6" t="s">
        <v>313</v>
      </c>
      <c r="G53" s="6">
        <v>1212</v>
      </c>
      <c r="H53" s="6" t="s">
        <v>23</v>
      </c>
      <c r="I53" s="6" t="s">
        <v>24</v>
      </c>
      <c r="J53" s="6" t="s">
        <v>51</v>
      </c>
      <c r="K53" s="6" t="s">
        <v>37</v>
      </c>
      <c r="L53" s="6">
        <v>27</v>
      </c>
      <c r="M53" s="6" t="s">
        <v>27</v>
      </c>
      <c r="N53" s="6" t="s">
        <v>39</v>
      </c>
      <c r="O53" s="6" t="s">
        <v>29</v>
      </c>
      <c r="P53" s="6" t="s">
        <v>40</v>
      </c>
      <c r="Q53" s="6" t="s">
        <v>47</v>
      </c>
      <c r="R53" s="6">
        <v>3</v>
      </c>
      <c r="S53" s="6" t="s">
        <v>56</v>
      </c>
      <c r="T53" s="6" t="s">
        <v>42</v>
      </c>
      <c r="U53" s="6" t="s">
        <v>42</v>
      </c>
    </row>
    <row r="54" spans="1:21" ht="15.75" customHeight="1">
      <c r="A54" s="9">
        <v>45556.574560324079</v>
      </c>
      <c r="B54" s="15" t="s">
        <v>394</v>
      </c>
      <c r="C54" s="11">
        <v>5</v>
      </c>
      <c r="D54" s="10" t="s">
        <v>395</v>
      </c>
      <c r="E54" s="10">
        <v>1091</v>
      </c>
      <c r="F54" s="10" t="s">
        <v>313</v>
      </c>
      <c r="G54" s="10">
        <v>12115</v>
      </c>
      <c r="H54" s="10" t="s">
        <v>23</v>
      </c>
      <c r="I54" s="10" t="s">
        <v>24</v>
      </c>
      <c r="J54" s="10" t="s">
        <v>37</v>
      </c>
      <c r="K54" s="10" t="s">
        <v>37</v>
      </c>
      <c r="L54" s="10">
        <v>26</v>
      </c>
      <c r="M54" s="10" t="s">
        <v>45</v>
      </c>
      <c r="N54" s="10" t="s">
        <v>28</v>
      </c>
      <c r="O54" s="10" t="s">
        <v>125</v>
      </c>
      <c r="P54" s="10" t="s">
        <v>40</v>
      </c>
      <c r="Q54" s="10" t="s">
        <v>47</v>
      </c>
      <c r="R54" s="10">
        <v>3</v>
      </c>
      <c r="S54" s="10" t="s">
        <v>56</v>
      </c>
      <c r="T54" s="10" t="s">
        <v>41</v>
      </c>
      <c r="U54" s="10" t="s">
        <v>102</v>
      </c>
    </row>
    <row r="55" spans="1:21" ht="15.75" customHeight="1">
      <c r="A55" s="9">
        <v>45559.523149166664</v>
      </c>
      <c r="B55" s="15" t="s">
        <v>1553</v>
      </c>
      <c r="C55" s="11">
        <v>10</v>
      </c>
      <c r="D55" s="10" t="s">
        <v>1554</v>
      </c>
      <c r="E55" s="10">
        <v>1091</v>
      </c>
      <c r="F55" s="10" t="s">
        <v>313</v>
      </c>
      <c r="G55" s="10">
        <v>12212</v>
      </c>
      <c r="H55" s="10" t="s">
        <v>23</v>
      </c>
      <c r="I55" s="10" t="s">
        <v>72</v>
      </c>
      <c r="J55" s="10" t="s">
        <v>25</v>
      </c>
      <c r="K55" s="10" t="s">
        <v>26</v>
      </c>
      <c r="L55" s="10">
        <v>26</v>
      </c>
      <c r="M55" s="10" t="s">
        <v>27</v>
      </c>
      <c r="N55" s="10" t="s">
        <v>39</v>
      </c>
      <c r="O55" s="10" t="s">
        <v>29</v>
      </c>
      <c r="P55" s="10" t="s">
        <v>40</v>
      </c>
      <c r="Q55" s="10" t="s">
        <v>47</v>
      </c>
      <c r="R55" s="10">
        <v>3</v>
      </c>
      <c r="S55" s="10" t="s">
        <v>56</v>
      </c>
      <c r="T55" s="10" t="s">
        <v>42</v>
      </c>
      <c r="U55" s="10" t="s">
        <v>42</v>
      </c>
    </row>
    <row r="56" spans="1:21" ht="15.75" customHeight="1">
      <c r="A56" s="5">
        <v>45560.943595914352</v>
      </c>
      <c r="B56" s="14" t="s">
        <v>2132</v>
      </c>
      <c r="C56" s="7">
        <v>10</v>
      </c>
      <c r="D56" s="6" t="s">
        <v>2133</v>
      </c>
      <c r="E56" s="6">
        <v>1091</v>
      </c>
      <c r="F56" s="6" t="s">
        <v>313</v>
      </c>
      <c r="G56" s="6">
        <v>12202</v>
      </c>
      <c r="H56" s="6" t="s">
        <v>23</v>
      </c>
      <c r="I56" s="6" t="s">
        <v>72</v>
      </c>
      <c r="J56" s="6" t="s">
        <v>25</v>
      </c>
      <c r="K56" s="6" t="s">
        <v>37</v>
      </c>
      <c r="L56" s="6">
        <v>26</v>
      </c>
      <c r="M56" s="6" t="s">
        <v>27</v>
      </c>
      <c r="N56" s="6" t="s">
        <v>39</v>
      </c>
      <c r="O56" s="6" t="s">
        <v>29</v>
      </c>
      <c r="P56" s="6" t="s">
        <v>40</v>
      </c>
      <c r="Q56" s="6" t="s">
        <v>47</v>
      </c>
      <c r="R56" s="6">
        <v>3</v>
      </c>
      <c r="S56" s="6" t="s">
        <v>56</v>
      </c>
      <c r="T56" s="6" t="s">
        <v>42</v>
      </c>
      <c r="U56" s="6" t="s">
        <v>42</v>
      </c>
    </row>
    <row r="57" spans="1:21" ht="15.75" customHeight="1">
      <c r="A57" s="5">
        <v>45562.521547164353</v>
      </c>
      <c r="B57" s="14" t="s">
        <v>2214</v>
      </c>
      <c r="C57" s="7">
        <v>5</v>
      </c>
      <c r="D57" s="6" t="s">
        <v>2215</v>
      </c>
      <c r="E57" s="6">
        <v>1091</v>
      </c>
      <c r="F57" s="6" t="s">
        <v>313</v>
      </c>
      <c r="G57" s="6">
        <v>18</v>
      </c>
      <c r="H57" s="6" t="s">
        <v>23</v>
      </c>
      <c r="I57" s="6" t="s">
        <v>24</v>
      </c>
      <c r="J57" s="6" t="s">
        <v>37</v>
      </c>
      <c r="K57" s="6" t="s">
        <v>37</v>
      </c>
      <c r="L57" s="6">
        <v>26</v>
      </c>
      <c r="M57" s="6" t="s">
        <v>27</v>
      </c>
      <c r="N57" s="6" t="s">
        <v>28</v>
      </c>
      <c r="O57" s="6" t="s">
        <v>52</v>
      </c>
      <c r="P57" s="6" t="s">
        <v>30</v>
      </c>
      <c r="Q57" s="6" t="s">
        <v>47</v>
      </c>
      <c r="R57" s="6">
        <v>2</v>
      </c>
      <c r="S57" s="6" t="s">
        <v>56</v>
      </c>
      <c r="T57" s="6" t="s">
        <v>102</v>
      </c>
      <c r="U57" s="6" t="s">
        <v>42</v>
      </c>
    </row>
    <row r="58" spans="1:21" ht="15.75" customHeight="1">
      <c r="A58" s="9">
        <v>45562.52511599537</v>
      </c>
      <c r="B58" s="15" t="s">
        <v>2216</v>
      </c>
      <c r="C58" s="11">
        <v>2</v>
      </c>
      <c r="D58" s="10" t="s">
        <v>2217</v>
      </c>
      <c r="E58" s="10">
        <v>1091</v>
      </c>
      <c r="F58" s="10" t="s">
        <v>313</v>
      </c>
      <c r="G58" s="10">
        <v>12106</v>
      </c>
      <c r="H58" s="10" t="s">
        <v>23</v>
      </c>
      <c r="I58" s="10" t="s">
        <v>24</v>
      </c>
      <c r="J58" s="10" t="s">
        <v>37</v>
      </c>
      <c r="K58" s="10" t="s">
        <v>37</v>
      </c>
      <c r="L58" s="10">
        <v>26</v>
      </c>
      <c r="M58" s="10" t="s">
        <v>38</v>
      </c>
      <c r="N58" s="10" t="s">
        <v>46</v>
      </c>
      <c r="O58" s="10" t="s">
        <v>125</v>
      </c>
      <c r="P58" s="10" t="s">
        <v>30</v>
      </c>
      <c r="Q58" s="10" t="s">
        <v>189</v>
      </c>
      <c r="R58" s="10">
        <v>3</v>
      </c>
      <c r="S58" s="10" t="s">
        <v>53</v>
      </c>
      <c r="T58" s="10" t="s">
        <v>33</v>
      </c>
      <c r="U58" s="10" t="s">
        <v>41</v>
      </c>
    </row>
    <row r="59" spans="1:21" ht="15.75" customHeight="1">
      <c r="A59" s="5">
        <v>45562.531841643518</v>
      </c>
      <c r="B59" s="14" t="s">
        <v>2218</v>
      </c>
      <c r="C59" s="7">
        <v>4</v>
      </c>
      <c r="D59" s="6" t="s">
        <v>2219</v>
      </c>
      <c r="E59" s="6">
        <v>1091</v>
      </c>
      <c r="F59" s="6" t="s">
        <v>313</v>
      </c>
      <c r="G59" s="6">
        <v>12129</v>
      </c>
      <c r="H59" s="6" t="s">
        <v>23</v>
      </c>
      <c r="I59" s="6" t="s">
        <v>24</v>
      </c>
      <c r="J59" s="6" t="s">
        <v>25</v>
      </c>
      <c r="K59" s="6" t="s">
        <v>26</v>
      </c>
      <c r="L59" s="6">
        <v>26</v>
      </c>
      <c r="M59" s="6" t="s">
        <v>38</v>
      </c>
      <c r="N59" s="6" t="s">
        <v>39</v>
      </c>
      <c r="O59" s="6" t="s">
        <v>29</v>
      </c>
      <c r="P59" s="6" t="s">
        <v>30</v>
      </c>
      <c r="Q59" s="6" t="s">
        <v>111</v>
      </c>
      <c r="R59" s="6">
        <v>2</v>
      </c>
      <c r="S59" s="6" t="s">
        <v>56</v>
      </c>
      <c r="T59" s="6" t="s">
        <v>41</v>
      </c>
      <c r="U59" s="6" t="s">
        <v>102</v>
      </c>
    </row>
    <row r="60" spans="1:21" ht="15.75" customHeight="1">
      <c r="A60" s="5">
        <v>45562.548237696756</v>
      </c>
      <c r="B60" s="14" t="s">
        <v>2222</v>
      </c>
      <c r="C60" s="7">
        <v>8</v>
      </c>
      <c r="D60" s="6" t="s">
        <v>2223</v>
      </c>
      <c r="E60" s="6">
        <v>1091</v>
      </c>
      <c r="F60" s="6" t="s">
        <v>313</v>
      </c>
      <c r="G60" s="6">
        <v>12216</v>
      </c>
      <c r="H60" s="6" t="s">
        <v>23</v>
      </c>
      <c r="I60" s="6" t="s">
        <v>72</v>
      </c>
      <c r="J60" s="6" t="s">
        <v>37</v>
      </c>
      <c r="K60" s="6" t="s">
        <v>26</v>
      </c>
      <c r="L60" s="6">
        <v>26</v>
      </c>
      <c r="M60" s="6" t="s">
        <v>27</v>
      </c>
      <c r="N60" s="6" t="s">
        <v>39</v>
      </c>
      <c r="O60" s="6" t="s">
        <v>29</v>
      </c>
      <c r="P60" s="6" t="s">
        <v>85</v>
      </c>
      <c r="Q60" s="6" t="s">
        <v>47</v>
      </c>
      <c r="R60" s="6">
        <v>3</v>
      </c>
      <c r="S60" s="6" t="s">
        <v>53</v>
      </c>
      <c r="T60" s="6" t="s">
        <v>42</v>
      </c>
      <c r="U60" s="6" t="s">
        <v>42</v>
      </c>
    </row>
    <row r="61" spans="1:21" ht="15.75" customHeight="1">
      <c r="A61" s="9">
        <v>45562.549111284723</v>
      </c>
      <c r="B61" s="15" t="s">
        <v>2224</v>
      </c>
      <c r="C61" s="11">
        <v>8</v>
      </c>
      <c r="D61" s="10" t="s">
        <v>2225</v>
      </c>
      <c r="E61" s="10">
        <v>1091</v>
      </c>
      <c r="F61" s="10" t="s">
        <v>313</v>
      </c>
      <c r="G61" s="10">
        <v>12224</v>
      </c>
      <c r="H61" s="10" t="s">
        <v>23</v>
      </c>
      <c r="I61" s="10" t="s">
        <v>72</v>
      </c>
      <c r="J61" s="10" t="s">
        <v>25</v>
      </c>
      <c r="K61" s="10" t="s">
        <v>37</v>
      </c>
      <c r="L61" s="10">
        <v>26</v>
      </c>
      <c r="M61" s="10" t="s">
        <v>27</v>
      </c>
      <c r="N61" s="10" t="s">
        <v>39</v>
      </c>
      <c r="O61" s="10" t="s">
        <v>29</v>
      </c>
      <c r="P61" s="10" t="s">
        <v>40</v>
      </c>
      <c r="Q61" s="10" t="s">
        <v>47</v>
      </c>
      <c r="R61" s="10">
        <v>3</v>
      </c>
      <c r="S61" s="10" t="s">
        <v>32</v>
      </c>
      <c r="T61" s="10" t="s">
        <v>102</v>
      </c>
      <c r="U61" s="10" t="s">
        <v>42</v>
      </c>
    </row>
    <row r="62" spans="1:21" ht="15.75" customHeight="1">
      <c r="A62" s="5">
        <v>45562.549309247683</v>
      </c>
      <c r="B62" s="14" t="s">
        <v>2226</v>
      </c>
      <c r="C62" s="7">
        <v>4</v>
      </c>
      <c r="D62" s="6" t="s">
        <v>2227</v>
      </c>
      <c r="E62" s="6">
        <v>1091</v>
      </c>
      <c r="F62" s="6" t="s">
        <v>313</v>
      </c>
      <c r="G62" s="6">
        <v>22</v>
      </c>
      <c r="H62" s="6" t="s">
        <v>23</v>
      </c>
      <c r="I62" s="6" t="s">
        <v>72</v>
      </c>
      <c r="J62" s="6" t="s">
        <v>37</v>
      </c>
      <c r="K62" s="6" t="s">
        <v>26</v>
      </c>
      <c r="L62" s="6">
        <v>26</v>
      </c>
      <c r="M62" s="6" t="s">
        <v>27</v>
      </c>
      <c r="N62" s="6" t="s">
        <v>39</v>
      </c>
      <c r="O62" s="6" t="s">
        <v>52</v>
      </c>
      <c r="P62" s="6" t="s">
        <v>30</v>
      </c>
      <c r="Q62" s="6" t="s">
        <v>189</v>
      </c>
      <c r="R62" s="6">
        <v>2</v>
      </c>
      <c r="S62" s="6" t="s">
        <v>48</v>
      </c>
      <c r="T62" s="6" t="s">
        <v>41</v>
      </c>
      <c r="U62" s="6" t="s">
        <v>42</v>
      </c>
    </row>
    <row r="63" spans="1:21" ht="15.75" customHeight="1">
      <c r="A63" s="9">
        <v>45562.550100219909</v>
      </c>
      <c r="B63" s="15" t="s">
        <v>2228</v>
      </c>
      <c r="C63" s="11">
        <v>10</v>
      </c>
      <c r="D63" s="10" t="s">
        <v>2229</v>
      </c>
      <c r="E63" s="10">
        <v>1091</v>
      </c>
      <c r="F63" s="10" t="s">
        <v>313</v>
      </c>
      <c r="G63" s="10">
        <v>12203</v>
      </c>
      <c r="H63" s="10" t="s">
        <v>23</v>
      </c>
      <c r="I63" s="10" t="s">
        <v>72</v>
      </c>
      <c r="J63" s="10" t="s">
        <v>25</v>
      </c>
      <c r="K63" s="10" t="s">
        <v>37</v>
      </c>
      <c r="L63" s="10">
        <v>26</v>
      </c>
      <c r="M63" s="10" t="s">
        <v>27</v>
      </c>
      <c r="N63" s="10" t="s">
        <v>39</v>
      </c>
      <c r="O63" s="10" t="s">
        <v>29</v>
      </c>
      <c r="P63" s="10" t="s">
        <v>40</v>
      </c>
      <c r="Q63" s="10" t="s">
        <v>47</v>
      </c>
      <c r="R63" s="10">
        <v>3</v>
      </c>
      <c r="S63" s="10" t="s">
        <v>56</v>
      </c>
      <c r="T63" s="10" t="s">
        <v>42</v>
      </c>
      <c r="U63" s="10" t="s">
        <v>42</v>
      </c>
    </row>
    <row r="64" spans="1:21" ht="15.75" customHeight="1">
      <c r="A64" s="5">
        <v>45562.550107546296</v>
      </c>
      <c r="B64" s="14" t="s">
        <v>2230</v>
      </c>
      <c r="C64" s="7">
        <v>10</v>
      </c>
      <c r="D64" s="6" t="s">
        <v>2231</v>
      </c>
      <c r="E64" s="6">
        <v>1091</v>
      </c>
      <c r="F64" s="6" t="s">
        <v>313</v>
      </c>
      <c r="G64" s="6">
        <v>12208</v>
      </c>
      <c r="H64" s="6" t="s">
        <v>23</v>
      </c>
      <c r="I64" s="6" t="s">
        <v>72</v>
      </c>
      <c r="J64" s="6" t="s">
        <v>25</v>
      </c>
      <c r="K64" s="6" t="s">
        <v>37</v>
      </c>
      <c r="L64" s="6">
        <v>26</v>
      </c>
      <c r="M64" s="6" t="s">
        <v>27</v>
      </c>
      <c r="N64" s="6" t="s">
        <v>39</v>
      </c>
      <c r="O64" s="6" t="s">
        <v>29</v>
      </c>
      <c r="P64" s="6" t="s">
        <v>40</v>
      </c>
      <c r="Q64" s="6" t="s">
        <v>47</v>
      </c>
      <c r="R64" s="6">
        <v>3</v>
      </c>
      <c r="S64" s="6" t="s">
        <v>56</v>
      </c>
      <c r="T64" s="6" t="s">
        <v>42</v>
      </c>
      <c r="U64" s="6" t="s">
        <v>42</v>
      </c>
    </row>
    <row r="65" spans="1:21" ht="15.75" customHeight="1">
      <c r="A65" s="9">
        <v>45562.550198495373</v>
      </c>
      <c r="B65" s="15" t="s">
        <v>2232</v>
      </c>
      <c r="C65" s="11">
        <v>9</v>
      </c>
      <c r="D65" s="10" t="s">
        <v>2233</v>
      </c>
      <c r="E65" s="10">
        <v>1091</v>
      </c>
      <c r="F65" s="10" t="s">
        <v>313</v>
      </c>
      <c r="G65" s="10">
        <v>12201</v>
      </c>
      <c r="H65" s="10" t="s">
        <v>23</v>
      </c>
      <c r="I65" s="10" t="s">
        <v>72</v>
      </c>
      <c r="J65" s="10" t="s">
        <v>25</v>
      </c>
      <c r="K65" s="10" t="s">
        <v>37</v>
      </c>
      <c r="L65" s="10">
        <v>26</v>
      </c>
      <c r="M65" s="10" t="s">
        <v>27</v>
      </c>
      <c r="N65" s="10" t="s">
        <v>39</v>
      </c>
      <c r="O65" s="10" t="s">
        <v>29</v>
      </c>
      <c r="P65" s="10" t="s">
        <v>40</v>
      </c>
      <c r="Q65" s="10" t="s">
        <v>47</v>
      </c>
      <c r="R65" s="10">
        <v>3</v>
      </c>
      <c r="S65" s="10" t="s">
        <v>53</v>
      </c>
      <c r="T65" s="10" t="s">
        <v>42</v>
      </c>
      <c r="U65" s="10" t="s">
        <v>42</v>
      </c>
    </row>
    <row r="66" spans="1:21" ht="15.75" customHeight="1">
      <c r="A66" s="5">
        <v>45562.550250057873</v>
      </c>
      <c r="B66" s="14" t="s">
        <v>2234</v>
      </c>
      <c r="C66" s="7">
        <v>10</v>
      </c>
      <c r="D66" s="6" t="s">
        <v>2235</v>
      </c>
      <c r="E66" s="6">
        <v>1091</v>
      </c>
      <c r="F66" s="6" t="s">
        <v>313</v>
      </c>
      <c r="G66" s="6">
        <v>6</v>
      </c>
      <c r="H66" s="6" t="s">
        <v>23</v>
      </c>
      <c r="I66" s="6" t="s">
        <v>72</v>
      </c>
      <c r="J66" s="6" t="s">
        <v>25</v>
      </c>
      <c r="K66" s="6" t="s">
        <v>37</v>
      </c>
      <c r="L66" s="6">
        <v>26</v>
      </c>
      <c r="M66" s="6" t="s">
        <v>27</v>
      </c>
      <c r="N66" s="6" t="s">
        <v>39</v>
      </c>
      <c r="O66" s="6" t="s">
        <v>29</v>
      </c>
      <c r="P66" s="6" t="s">
        <v>40</v>
      </c>
      <c r="Q66" s="6" t="s">
        <v>47</v>
      </c>
      <c r="R66" s="6">
        <v>3</v>
      </c>
      <c r="S66" s="6" t="s">
        <v>56</v>
      </c>
      <c r="T66" s="6" t="s">
        <v>42</v>
      </c>
      <c r="U66" s="6" t="s">
        <v>42</v>
      </c>
    </row>
    <row r="67" spans="1:21" ht="15.75" customHeight="1">
      <c r="A67" s="9">
        <v>45562.551259872685</v>
      </c>
      <c r="B67" s="15" t="s">
        <v>2236</v>
      </c>
      <c r="C67" s="11">
        <v>6</v>
      </c>
      <c r="D67" s="10" t="s">
        <v>2237</v>
      </c>
      <c r="E67" s="10">
        <v>1091</v>
      </c>
      <c r="F67" s="10" t="s">
        <v>313</v>
      </c>
      <c r="G67" s="10">
        <v>12217</v>
      </c>
      <c r="H67" s="10" t="s">
        <v>23</v>
      </c>
      <c r="I67" s="10" t="s">
        <v>72</v>
      </c>
      <c r="J67" s="10" t="s">
        <v>25</v>
      </c>
      <c r="K67" s="10" t="s">
        <v>37</v>
      </c>
      <c r="L67" s="10">
        <v>26</v>
      </c>
      <c r="M67" s="10" t="s">
        <v>27</v>
      </c>
      <c r="N67" s="10" t="s">
        <v>39</v>
      </c>
      <c r="O67" s="10" t="s">
        <v>52</v>
      </c>
      <c r="P67" s="10" t="s">
        <v>69</v>
      </c>
      <c r="Q67" s="10" t="s">
        <v>189</v>
      </c>
      <c r="R67" s="10">
        <v>2</v>
      </c>
      <c r="S67" s="10" t="s">
        <v>56</v>
      </c>
      <c r="T67" s="10" t="s">
        <v>42</v>
      </c>
      <c r="U67" s="10" t="s">
        <v>42</v>
      </c>
    </row>
    <row r="68" spans="1:21" ht="15.75" customHeight="1">
      <c r="A68" s="5">
        <v>45562.551585972222</v>
      </c>
      <c r="B68" s="14" t="s">
        <v>2238</v>
      </c>
      <c r="C68" s="7">
        <v>6</v>
      </c>
      <c r="D68" s="6" t="s">
        <v>2239</v>
      </c>
      <c r="E68" s="6">
        <v>1091</v>
      </c>
      <c r="F68" s="6" t="s">
        <v>313</v>
      </c>
      <c r="G68" s="6">
        <v>4</v>
      </c>
      <c r="H68" s="6" t="s">
        <v>23</v>
      </c>
      <c r="I68" s="6" t="s">
        <v>72</v>
      </c>
      <c r="J68" s="6" t="s">
        <v>51</v>
      </c>
      <c r="K68" s="6" t="s">
        <v>37</v>
      </c>
      <c r="L68" s="6">
        <v>26</v>
      </c>
      <c r="M68" s="6" t="s">
        <v>27</v>
      </c>
      <c r="N68" s="6" t="s">
        <v>39</v>
      </c>
      <c r="O68" s="6" t="s">
        <v>52</v>
      </c>
      <c r="P68" s="6" t="s">
        <v>69</v>
      </c>
      <c r="Q68" s="6" t="s">
        <v>189</v>
      </c>
      <c r="R68" s="6">
        <v>2</v>
      </c>
      <c r="S68" s="6" t="s">
        <v>56</v>
      </c>
      <c r="T68" s="6" t="s">
        <v>42</v>
      </c>
      <c r="U68" s="6" t="s">
        <v>42</v>
      </c>
    </row>
    <row r="69" spans="1:21" ht="15.75" customHeight="1">
      <c r="A69" s="9">
        <v>45562.551963622682</v>
      </c>
      <c r="B69" s="15" t="s">
        <v>2240</v>
      </c>
      <c r="C69" s="11">
        <v>6</v>
      </c>
      <c r="D69" s="10" t="s">
        <v>2241</v>
      </c>
      <c r="E69" s="10">
        <v>1091</v>
      </c>
      <c r="F69" s="10" t="s">
        <v>313</v>
      </c>
      <c r="G69" s="10">
        <v>21</v>
      </c>
      <c r="H69" s="10" t="s">
        <v>23</v>
      </c>
      <c r="I69" s="10" t="s">
        <v>72</v>
      </c>
      <c r="J69" s="10" t="s">
        <v>37</v>
      </c>
      <c r="K69" s="10" t="s">
        <v>37</v>
      </c>
      <c r="L69" s="10">
        <v>26</v>
      </c>
      <c r="M69" s="10" t="s">
        <v>27</v>
      </c>
      <c r="N69" s="10" t="s">
        <v>39</v>
      </c>
      <c r="O69" s="10" t="s">
        <v>52</v>
      </c>
      <c r="P69" s="10" t="s">
        <v>69</v>
      </c>
      <c r="Q69" s="10" t="s">
        <v>189</v>
      </c>
      <c r="R69" s="10">
        <v>2</v>
      </c>
      <c r="S69" s="10" t="s">
        <v>56</v>
      </c>
      <c r="T69" s="10" t="s">
        <v>42</v>
      </c>
      <c r="U69" s="10" t="s">
        <v>42</v>
      </c>
    </row>
    <row r="70" spans="1:21" ht="15.75" customHeight="1">
      <c r="A70" s="5">
        <v>45562.556822395833</v>
      </c>
      <c r="B70" s="14" t="s">
        <v>2242</v>
      </c>
      <c r="C70" s="7">
        <v>8</v>
      </c>
      <c r="D70" s="6" t="s">
        <v>2243</v>
      </c>
      <c r="E70" s="6">
        <v>1091</v>
      </c>
      <c r="F70" s="6" t="s">
        <v>313</v>
      </c>
      <c r="G70" s="6">
        <v>5</v>
      </c>
      <c r="H70" s="6" t="s">
        <v>23</v>
      </c>
      <c r="I70" s="6" t="s">
        <v>72</v>
      </c>
      <c r="J70" s="6" t="s">
        <v>25</v>
      </c>
      <c r="K70" s="6" t="s">
        <v>37</v>
      </c>
      <c r="L70" s="6">
        <v>26</v>
      </c>
      <c r="M70" s="6" t="s">
        <v>38</v>
      </c>
      <c r="N70" s="6" t="s">
        <v>39</v>
      </c>
      <c r="O70" s="6" t="s">
        <v>29</v>
      </c>
      <c r="P70" s="6" t="s">
        <v>40</v>
      </c>
      <c r="Q70" s="6" t="s">
        <v>47</v>
      </c>
      <c r="R70" s="6">
        <v>3</v>
      </c>
      <c r="S70" s="6" t="s">
        <v>53</v>
      </c>
      <c r="T70" s="6" t="s">
        <v>42</v>
      </c>
      <c r="U70" s="6" t="s">
        <v>42</v>
      </c>
    </row>
    <row r="71" spans="1:21" ht="15.75" customHeight="1">
      <c r="A71" s="9">
        <v>45562.55683494213</v>
      </c>
      <c r="B71" s="15" t="s">
        <v>2244</v>
      </c>
      <c r="C71" s="11">
        <v>6</v>
      </c>
      <c r="D71" s="10" t="s">
        <v>1106</v>
      </c>
      <c r="E71" s="10">
        <v>1091</v>
      </c>
      <c r="F71" s="10" t="s">
        <v>313</v>
      </c>
      <c r="G71" s="10">
        <v>13</v>
      </c>
      <c r="H71" s="10" t="s">
        <v>23</v>
      </c>
      <c r="I71" s="10" t="s">
        <v>72</v>
      </c>
      <c r="J71" s="10" t="s">
        <v>25</v>
      </c>
      <c r="K71" s="10" t="s">
        <v>26</v>
      </c>
      <c r="L71" s="10">
        <v>26</v>
      </c>
      <c r="M71" s="10" t="s">
        <v>38</v>
      </c>
      <c r="N71" s="10" t="s">
        <v>39</v>
      </c>
      <c r="O71" s="10" t="s">
        <v>29</v>
      </c>
      <c r="P71" s="10"/>
      <c r="Q71" s="10" t="s">
        <v>47</v>
      </c>
      <c r="R71" s="10"/>
      <c r="S71" s="10" t="s">
        <v>53</v>
      </c>
      <c r="T71" s="10" t="s">
        <v>42</v>
      </c>
      <c r="U71" s="10" t="s">
        <v>42</v>
      </c>
    </row>
    <row r="72" spans="1:21" ht="15.75" customHeight="1">
      <c r="A72" s="5">
        <v>45562.557724039347</v>
      </c>
      <c r="B72" s="14" t="s">
        <v>2245</v>
      </c>
      <c r="C72" s="7">
        <v>7</v>
      </c>
      <c r="D72" s="6" t="s">
        <v>2246</v>
      </c>
      <c r="E72" s="6">
        <v>1091</v>
      </c>
      <c r="F72" s="6" t="s">
        <v>313</v>
      </c>
      <c r="G72" s="6">
        <v>9</v>
      </c>
      <c r="H72" s="6" t="s">
        <v>23</v>
      </c>
      <c r="I72" s="6" t="s">
        <v>72</v>
      </c>
      <c r="J72" s="6" t="s">
        <v>51</v>
      </c>
      <c r="K72" s="6" t="s">
        <v>37</v>
      </c>
      <c r="L72" s="6">
        <v>26</v>
      </c>
      <c r="M72" s="6" t="s">
        <v>27</v>
      </c>
      <c r="N72" s="6" t="s">
        <v>39</v>
      </c>
      <c r="O72" s="6" t="s">
        <v>125</v>
      </c>
      <c r="P72" s="6" t="s">
        <v>69</v>
      </c>
      <c r="Q72" s="6" t="s">
        <v>47</v>
      </c>
      <c r="R72" s="6">
        <v>3</v>
      </c>
      <c r="S72" s="6" t="s">
        <v>53</v>
      </c>
      <c r="T72" s="6" t="s">
        <v>42</v>
      </c>
      <c r="U72" s="6" t="s">
        <v>42</v>
      </c>
    </row>
    <row r="73" spans="1:21" ht="15.75" customHeight="1">
      <c r="A73" s="9">
        <v>45562.557980625003</v>
      </c>
      <c r="B73" s="15" t="s">
        <v>2247</v>
      </c>
      <c r="C73" s="11">
        <v>8</v>
      </c>
      <c r="D73" s="10" t="s">
        <v>2248</v>
      </c>
      <c r="E73" s="10">
        <v>1091</v>
      </c>
      <c r="F73" s="10" t="s">
        <v>313</v>
      </c>
      <c r="G73" s="10">
        <v>12210</v>
      </c>
      <c r="H73" s="10" t="s">
        <v>23</v>
      </c>
      <c r="I73" s="10" t="s">
        <v>72</v>
      </c>
      <c r="J73" s="10" t="s">
        <v>25</v>
      </c>
      <c r="K73" s="10" t="s">
        <v>37</v>
      </c>
      <c r="L73" s="10">
        <v>26</v>
      </c>
      <c r="M73" s="10" t="s">
        <v>27</v>
      </c>
      <c r="N73" s="10" t="s">
        <v>39</v>
      </c>
      <c r="O73" s="10" t="s">
        <v>29</v>
      </c>
      <c r="P73" s="10" t="s">
        <v>69</v>
      </c>
      <c r="Q73" s="10" t="s">
        <v>47</v>
      </c>
      <c r="R73" s="10">
        <v>3</v>
      </c>
      <c r="S73" s="10" t="s">
        <v>53</v>
      </c>
      <c r="T73" s="10" t="s">
        <v>42</v>
      </c>
      <c r="U73" s="10" t="s">
        <v>42</v>
      </c>
    </row>
    <row r="74" spans="1:21" ht="15.75" customHeight="1">
      <c r="A74" s="5">
        <v>45562.558008090273</v>
      </c>
      <c r="B74" s="14" t="s">
        <v>2249</v>
      </c>
      <c r="C74" s="7">
        <v>8</v>
      </c>
      <c r="D74" s="6" t="s">
        <v>2250</v>
      </c>
      <c r="E74" s="6">
        <v>1091</v>
      </c>
      <c r="F74" s="6" t="s">
        <v>313</v>
      </c>
      <c r="G74" s="6">
        <v>11</v>
      </c>
      <c r="H74" s="6" t="s">
        <v>23</v>
      </c>
      <c r="I74" s="6" t="s">
        <v>72</v>
      </c>
      <c r="J74" s="6" t="s">
        <v>25</v>
      </c>
      <c r="K74" s="6" t="s">
        <v>37</v>
      </c>
      <c r="L74" s="6">
        <v>26</v>
      </c>
      <c r="M74" s="6" t="s">
        <v>27</v>
      </c>
      <c r="N74" s="6" t="s">
        <v>39</v>
      </c>
      <c r="O74" s="6" t="s">
        <v>29</v>
      </c>
      <c r="P74" s="6" t="s">
        <v>69</v>
      </c>
      <c r="Q74" s="6" t="s">
        <v>47</v>
      </c>
      <c r="R74" s="6">
        <v>3</v>
      </c>
      <c r="S74" s="6" t="s">
        <v>53</v>
      </c>
      <c r="T74" s="6" t="s">
        <v>42</v>
      </c>
      <c r="U74" s="6" t="s">
        <v>42</v>
      </c>
    </row>
    <row r="75" spans="1:21" ht="15.75" customHeight="1">
      <c r="A75" s="9">
        <v>45562.558608078703</v>
      </c>
      <c r="B75" s="15" t="s">
        <v>2251</v>
      </c>
      <c r="C75" s="11">
        <v>8</v>
      </c>
      <c r="D75" s="10" t="s">
        <v>2252</v>
      </c>
      <c r="E75" s="10">
        <v>1091</v>
      </c>
      <c r="F75" s="10" t="s">
        <v>313</v>
      </c>
      <c r="G75" s="10">
        <v>12220</v>
      </c>
      <c r="H75" s="10" t="s">
        <v>23</v>
      </c>
      <c r="I75" s="10" t="s">
        <v>72</v>
      </c>
      <c r="J75" s="10" t="s">
        <v>51</v>
      </c>
      <c r="K75" s="10" t="s">
        <v>26</v>
      </c>
      <c r="L75" s="10">
        <v>26</v>
      </c>
      <c r="M75" s="10" t="s">
        <v>27</v>
      </c>
      <c r="N75" s="10" t="s">
        <v>39</v>
      </c>
      <c r="O75" s="10" t="s">
        <v>29</v>
      </c>
      <c r="P75" s="10" t="s">
        <v>40</v>
      </c>
      <c r="Q75" s="10" t="s">
        <v>47</v>
      </c>
      <c r="R75" s="10">
        <v>3</v>
      </c>
      <c r="S75" s="10" t="s">
        <v>32</v>
      </c>
      <c r="T75" s="10" t="s">
        <v>41</v>
      </c>
      <c r="U75" s="10" t="s">
        <v>42</v>
      </c>
    </row>
    <row r="76" spans="1:21" ht="15.75" customHeight="1">
      <c r="A76" s="5">
        <v>45562.558856967589</v>
      </c>
      <c r="B76" s="14" t="s">
        <v>2253</v>
      </c>
      <c r="C76" s="7">
        <v>9</v>
      </c>
      <c r="D76" s="6" t="s">
        <v>2254</v>
      </c>
      <c r="E76" s="6">
        <v>1091</v>
      </c>
      <c r="F76" s="6" t="s">
        <v>313</v>
      </c>
      <c r="G76" s="6">
        <v>18</v>
      </c>
      <c r="H76" s="6" t="s">
        <v>23</v>
      </c>
      <c r="I76" s="6" t="s">
        <v>72</v>
      </c>
      <c r="J76" s="6" t="s">
        <v>25</v>
      </c>
      <c r="K76" s="6" t="s">
        <v>26</v>
      </c>
      <c r="L76" s="6">
        <v>26</v>
      </c>
      <c r="M76" s="6" t="s">
        <v>27</v>
      </c>
      <c r="N76" s="6" t="s">
        <v>39</v>
      </c>
      <c r="O76" s="6" t="s">
        <v>29</v>
      </c>
      <c r="P76" s="6" t="s">
        <v>40</v>
      </c>
      <c r="Q76" s="6" t="s">
        <v>47</v>
      </c>
      <c r="R76" s="6">
        <v>3</v>
      </c>
      <c r="S76" s="6" t="s">
        <v>53</v>
      </c>
      <c r="T76" s="6" t="s">
        <v>42</v>
      </c>
      <c r="U76" s="6" t="s">
        <v>42</v>
      </c>
    </row>
    <row r="77" spans="1:21" ht="15.75" customHeight="1">
      <c r="A77" s="9">
        <v>45562.558994386578</v>
      </c>
      <c r="B77" s="15" t="s">
        <v>2255</v>
      </c>
      <c r="C77" s="11">
        <v>10</v>
      </c>
      <c r="D77" s="10" t="s">
        <v>2256</v>
      </c>
      <c r="E77" s="10">
        <v>1091</v>
      </c>
      <c r="F77" s="10" t="s">
        <v>313</v>
      </c>
      <c r="G77" s="10">
        <v>15</v>
      </c>
      <c r="H77" s="10" t="s">
        <v>23</v>
      </c>
      <c r="I77" s="10" t="s">
        <v>72</v>
      </c>
      <c r="J77" s="10" t="s">
        <v>51</v>
      </c>
      <c r="K77" s="10" t="s">
        <v>37</v>
      </c>
      <c r="L77" s="10">
        <v>26</v>
      </c>
      <c r="M77" s="10" t="s">
        <v>27</v>
      </c>
      <c r="N77" s="10" t="s">
        <v>39</v>
      </c>
      <c r="O77" s="10" t="s">
        <v>29</v>
      </c>
      <c r="P77" s="10" t="s">
        <v>40</v>
      </c>
      <c r="Q77" s="10" t="s">
        <v>47</v>
      </c>
      <c r="R77" s="10">
        <v>3</v>
      </c>
      <c r="S77" s="10" t="s">
        <v>56</v>
      </c>
      <c r="T77" s="10" t="s">
        <v>42</v>
      </c>
      <c r="U77" s="10" t="s">
        <v>42</v>
      </c>
    </row>
    <row r="78" spans="1:21" ht="15.75" customHeight="1">
      <c r="A78" s="5">
        <v>45562.559343113426</v>
      </c>
      <c r="B78" s="14" t="s">
        <v>2257</v>
      </c>
      <c r="C78" s="7">
        <v>10</v>
      </c>
      <c r="D78" s="6" t="s">
        <v>2258</v>
      </c>
      <c r="E78" s="6">
        <v>1091</v>
      </c>
      <c r="F78" s="6" t="s">
        <v>313</v>
      </c>
      <c r="G78" s="6">
        <v>12214</v>
      </c>
      <c r="H78" s="6" t="s">
        <v>23</v>
      </c>
      <c r="I78" s="6" t="s">
        <v>72</v>
      </c>
      <c r="J78" s="6" t="s">
        <v>51</v>
      </c>
      <c r="K78" s="6" t="s">
        <v>37</v>
      </c>
      <c r="L78" s="6">
        <v>26</v>
      </c>
      <c r="M78" s="6" t="s">
        <v>27</v>
      </c>
      <c r="N78" s="6" t="s">
        <v>39</v>
      </c>
      <c r="O78" s="6" t="s">
        <v>29</v>
      </c>
      <c r="P78" s="6" t="s">
        <v>40</v>
      </c>
      <c r="Q78" s="6" t="s">
        <v>47</v>
      </c>
      <c r="R78" s="6">
        <v>3</v>
      </c>
      <c r="S78" s="6" t="s">
        <v>56</v>
      </c>
      <c r="T78" s="6" t="s">
        <v>42</v>
      </c>
      <c r="U78" s="6" t="s">
        <v>42</v>
      </c>
    </row>
    <row r="79" spans="1:21" ht="15.75" customHeight="1">
      <c r="A79" s="9">
        <v>45558.869856018515</v>
      </c>
      <c r="B79" s="15" t="s">
        <v>1290</v>
      </c>
      <c r="C79" s="11">
        <v>8</v>
      </c>
      <c r="D79" s="10" t="s">
        <v>1291</v>
      </c>
      <c r="E79" s="10">
        <v>1088</v>
      </c>
      <c r="F79" s="10" t="s">
        <v>1292</v>
      </c>
      <c r="G79" s="10">
        <v>12114</v>
      </c>
      <c r="H79" s="10" t="s">
        <v>23</v>
      </c>
      <c r="I79" s="10" t="s">
        <v>24</v>
      </c>
      <c r="J79" s="10" t="s">
        <v>51</v>
      </c>
      <c r="K79" s="10" t="s">
        <v>37</v>
      </c>
      <c r="L79" s="10">
        <v>26</v>
      </c>
      <c r="M79" s="10" t="s">
        <v>27</v>
      </c>
      <c r="N79" s="10" t="s">
        <v>28</v>
      </c>
      <c r="O79" s="10" t="s">
        <v>29</v>
      </c>
      <c r="P79" s="10" t="s">
        <v>40</v>
      </c>
      <c r="Q79" s="10" t="s">
        <v>47</v>
      </c>
      <c r="R79" s="10">
        <v>3</v>
      </c>
      <c r="S79" s="10" t="s">
        <v>32</v>
      </c>
      <c r="T79" s="10" t="s">
        <v>42</v>
      </c>
      <c r="U79" s="10" t="s">
        <v>42</v>
      </c>
    </row>
    <row r="80" spans="1:21" ht="15.75" customHeight="1">
      <c r="A80" s="9">
        <v>45558.884031851849</v>
      </c>
      <c r="B80" s="15" t="s">
        <v>1295</v>
      </c>
      <c r="C80" s="11">
        <v>5</v>
      </c>
      <c r="D80" s="10" t="s">
        <v>1296</v>
      </c>
      <c r="E80" s="10">
        <v>1088</v>
      </c>
      <c r="F80" s="10" t="s">
        <v>1292</v>
      </c>
      <c r="G80" s="10">
        <v>12109</v>
      </c>
      <c r="H80" s="10" t="s">
        <v>23</v>
      </c>
      <c r="I80" s="10" t="s">
        <v>24</v>
      </c>
      <c r="J80" s="10" t="s">
        <v>25</v>
      </c>
      <c r="K80" s="10" t="s">
        <v>37</v>
      </c>
      <c r="L80" s="10">
        <v>25</v>
      </c>
      <c r="M80" s="10" t="s">
        <v>27</v>
      </c>
      <c r="N80" s="10" t="s">
        <v>28</v>
      </c>
      <c r="O80" s="10" t="s">
        <v>125</v>
      </c>
      <c r="P80" s="10" t="s">
        <v>40</v>
      </c>
      <c r="Q80" s="10" t="s">
        <v>47</v>
      </c>
      <c r="R80" s="10">
        <v>3</v>
      </c>
      <c r="S80" s="10" t="s">
        <v>53</v>
      </c>
      <c r="T80" s="10" t="s">
        <v>33</v>
      </c>
      <c r="U80" s="10" t="s">
        <v>42</v>
      </c>
    </row>
    <row r="81" spans="1:21" ht="15.75" customHeight="1">
      <c r="A81" s="5">
        <v>45558.901149004625</v>
      </c>
      <c r="B81" s="14" t="s">
        <v>1297</v>
      </c>
      <c r="C81" s="7">
        <v>9</v>
      </c>
      <c r="D81" s="6" t="s">
        <v>1298</v>
      </c>
      <c r="E81" s="6">
        <v>1088</v>
      </c>
      <c r="F81" s="6" t="s">
        <v>1292</v>
      </c>
      <c r="G81" s="6">
        <v>12116</v>
      </c>
      <c r="H81" s="6" t="s">
        <v>23</v>
      </c>
      <c r="I81" s="6" t="s">
        <v>24</v>
      </c>
      <c r="J81" s="6" t="s">
        <v>37</v>
      </c>
      <c r="K81" s="6" t="s">
        <v>37</v>
      </c>
      <c r="L81" s="6">
        <v>26</v>
      </c>
      <c r="M81" s="6" t="s">
        <v>27</v>
      </c>
      <c r="N81" s="6" t="s">
        <v>39</v>
      </c>
      <c r="O81" s="6" t="s">
        <v>29</v>
      </c>
      <c r="P81" s="6" t="s">
        <v>40</v>
      </c>
      <c r="Q81" s="6" t="s">
        <v>47</v>
      </c>
      <c r="R81" s="6">
        <v>3</v>
      </c>
      <c r="S81" s="6" t="s">
        <v>53</v>
      </c>
      <c r="T81" s="6" t="s">
        <v>42</v>
      </c>
      <c r="U81" s="6" t="s">
        <v>42</v>
      </c>
    </row>
    <row r="82" spans="1:21" ht="15.75" customHeight="1">
      <c r="A82" s="5">
        <v>45558.908329479164</v>
      </c>
      <c r="B82" s="14" t="s">
        <v>1301</v>
      </c>
      <c r="C82" s="7">
        <v>10</v>
      </c>
      <c r="D82" s="6" t="s">
        <v>1302</v>
      </c>
      <c r="E82" s="6">
        <v>1088</v>
      </c>
      <c r="F82" s="6" t="s">
        <v>1292</v>
      </c>
      <c r="G82" s="6">
        <v>12126</v>
      </c>
      <c r="H82" s="6" t="s">
        <v>23</v>
      </c>
      <c r="I82" s="6" t="s">
        <v>24</v>
      </c>
      <c r="J82" s="6" t="s">
        <v>25</v>
      </c>
      <c r="K82" s="6" t="s">
        <v>37</v>
      </c>
      <c r="L82" s="6">
        <v>26</v>
      </c>
      <c r="M82" s="6" t="s">
        <v>27</v>
      </c>
      <c r="N82" s="6" t="s">
        <v>39</v>
      </c>
      <c r="O82" s="6" t="s">
        <v>29</v>
      </c>
      <c r="P82" s="6" t="s">
        <v>40</v>
      </c>
      <c r="Q82" s="6" t="s">
        <v>47</v>
      </c>
      <c r="R82" s="6">
        <v>3</v>
      </c>
      <c r="S82" s="6" t="s">
        <v>56</v>
      </c>
      <c r="T82" s="6" t="s">
        <v>42</v>
      </c>
      <c r="U82" s="6" t="s">
        <v>42</v>
      </c>
    </row>
    <row r="83" spans="1:21" ht="15.75" customHeight="1">
      <c r="A83" s="5">
        <v>45558.922893182869</v>
      </c>
      <c r="B83" s="14" t="s">
        <v>1305</v>
      </c>
      <c r="C83" s="7">
        <v>8</v>
      </c>
      <c r="D83" s="6" t="s">
        <v>1306</v>
      </c>
      <c r="E83" s="6">
        <v>1088</v>
      </c>
      <c r="F83" s="6" t="s">
        <v>1292</v>
      </c>
      <c r="G83" s="6">
        <v>12119</v>
      </c>
      <c r="H83" s="6" t="s">
        <v>23</v>
      </c>
      <c r="I83" s="6" t="s">
        <v>24</v>
      </c>
      <c r="J83" s="6" t="s">
        <v>37</v>
      </c>
      <c r="K83" s="6" t="s">
        <v>37</v>
      </c>
      <c r="L83" s="6">
        <v>26</v>
      </c>
      <c r="M83" s="6" t="s">
        <v>27</v>
      </c>
      <c r="N83" s="6" t="s">
        <v>39</v>
      </c>
      <c r="O83" s="6" t="s">
        <v>108</v>
      </c>
      <c r="P83" s="6" t="s">
        <v>40</v>
      </c>
      <c r="Q83" s="6" t="s">
        <v>47</v>
      </c>
      <c r="R83" s="6">
        <v>3</v>
      </c>
      <c r="S83" s="6" t="s">
        <v>48</v>
      </c>
      <c r="T83" s="6" t="s">
        <v>42</v>
      </c>
      <c r="U83" s="6" t="s">
        <v>42</v>
      </c>
    </row>
    <row r="84" spans="1:21" ht="15.75" customHeight="1">
      <c r="A84" s="5">
        <v>45558.960317997684</v>
      </c>
      <c r="B84" s="14" t="s">
        <v>1314</v>
      </c>
      <c r="C84" s="7">
        <v>3</v>
      </c>
      <c r="D84" s="6" t="s">
        <v>1315</v>
      </c>
      <c r="E84" s="6">
        <v>1088</v>
      </c>
      <c r="F84" s="6" t="s">
        <v>1292</v>
      </c>
      <c r="G84" s="6">
        <v>12124</v>
      </c>
      <c r="H84" s="6" t="s">
        <v>23</v>
      </c>
      <c r="I84" s="6" t="s">
        <v>24</v>
      </c>
      <c r="J84" s="6" t="s">
        <v>51</v>
      </c>
      <c r="K84" s="6" t="s">
        <v>26</v>
      </c>
      <c r="L84" s="6">
        <v>26</v>
      </c>
      <c r="M84" s="6" t="s">
        <v>38</v>
      </c>
      <c r="N84" s="6" t="s">
        <v>28</v>
      </c>
      <c r="O84" s="6" t="s">
        <v>108</v>
      </c>
      <c r="P84" s="6" t="s">
        <v>85</v>
      </c>
      <c r="Q84" s="6" t="s">
        <v>31</v>
      </c>
      <c r="R84" s="6">
        <v>3</v>
      </c>
      <c r="S84" s="6" t="s">
        <v>53</v>
      </c>
      <c r="T84" s="6" t="s">
        <v>41</v>
      </c>
      <c r="U84" s="6" t="s">
        <v>42</v>
      </c>
    </row>
    <row r="85" spans="1:21" ht="15.75" customHeight="1">
      <c r="A85" s="5">
        <v>45556.513689363426</v>
      </c>
      <c r="B85" s="14" t="s">
        <v>240</v>
      </c>
      <c r="C85" s="7">
        <v>10</v>
      </c>
      <c r="D85" s="6" t="s">
        <v>241</v>
      </c>
      <c r="E85" s="6">
        <v>2093</v>
      </c>
      <c r="F85" s="6" t="s">
        <v>242</v>
      </c>
      <c r="G85" s="6">
        <v>1214</v>
      </c>
      <c r="H85" s="6" t="s">
        <v>23</v>
      </c>
      <c r="I85" s="6" t="s">
        <v>24</v>
      </c>
      <c r="J85" s="6" t="s">
        <v>25</v>
      </c>
      <c r="K85" s="6" t="s">
        <v>37</v>
      </c>
      <c r="L85" s="6">
        <v>26</v>
      </c>
      <c r="M85" s="6" t="s">
        <v>27</v>
      </c>
      <c r="N85" s="6" t="s">
        <v>39</v>
      </c>
      <c r="O85" s="6" t="s">
        <v>29</v>
      </c>
      <c r="P85" s="6" t="s">
        <v>40</v>
      </c>
      <c r="Q85" s="6" t="s">
        <v>47</v>
      </c>
      <c r="R85" s="6">
        <v>3</v>
      </c>
      <c r="S85" s="6" t="s">
        <v>56</v>
      </c>
      <c r="T85" s="6" t="s">
        <v>42</v>
      </c>
      <c r="U85" s="6" t="s">
        <v>42</v>
      </c>
    </row>
    <row r="86" spans="1:21" ht="15.75" customHeight="1">
      <c r="A86" s="9">
        <v>45556.513798773143</v>
      </c>
      <c r="B86" s="15" t="s">
        <v>243</v>
      </c>
      <c r="C86" s="11">
        <v>8</v>
      </c>
      <c r="D86" s="10" t="s">
        <v>244</v>
      </c>
      <c r="E86" s="10">
        <v>2093</v>
      </c>
      <c r="F86" s="10" t="s">
        <v>242</v>
      </c>
      <c r="G86" s="10">
        <v>1212</v>
      </c>
      <c r="H86" s="10" t="s">
        <v>23</v>
      </c>
      <c r="I86" s="10" t="s">
        <v>24</v>
      </c>
      <c r="J86" s="10" t="s">
        <v>25</v>
      </c>
      <c r="K86" s="10" t="s">
        <v>26</v>
      </c>
      <c r="L86" s="10">
        <v>26</v>
      </c>
      <c r="M86" s="10" t="s">
        <v>45</v>
      </c>
      <c r="N86" s="10" t="s">
        <v>39</v>
      </c>
      <c r="O86" s="10" t="s">
        <v>29</v>
      </c>
      <c r="P86" s="10" t="s">
        <v>40</v>
      </c>
      <c r="Q86" s="10" t="s">
        <v>47</v>
      </c>
      <c r="R86" s="10">
        <v>3</v>
      </c>
      <c r="S86" s="10" t="s">
        <v>53</v>
      </c>
      <c r="T86" s="10" t="s">
        <v>42</v>
      </c>
      <c r="U86" s="10" t="s">
        <v>42</v>
      </c>
    </row>
    <row r="87" spans="1:21" ht="15.75" customHeight="1">
      <c r="A87" s="5">
        <v>45556.51388831019</v>
      </c>
      <c r="B87" s="14" t="s">
        <v>245</v>
      </c>
      <c r="C87" s="7">
        <v>9</v>
      </c>
      <c r="D87" s="6" t="s">
        <v>246</v>
      </c>
      <c r="E87" s="6">
        <v>2093</v>
      </c>
      <c r="F87" s="6" t="s">
        <v>242</v>
      </c>
      <c r="G87" s="6">
        <v>1205</v>
      </c>
      <c r="H87" s="6" t="s">
        <v>23</v>
      </c>
      <c r="I87" s="6" t="s">
        <v>24</v>
      </c>
      <c r="J87" s="6" t="s">
        <v>37</v>
      </c>
      <c r="K87" s="6" t="s">
        <v>26</v>
      </c>
      <c r="L87" s="6">
        <v>26</v>
      </c>
      <c r="M87" s="6" t="s">
        <v>27</v>
      </c>
      <c r="N87" s="6" t="s">
        <v>39</v>
      </c>
      <c r="O87" s="6" t="s">
        <v>29</v>
      </c>
      <c r="P87" s="6" t="s">
        <v>40</v>
      </c>
      <c r="Q87" s="6" t="s">
        <v>47</v>
      </c>
      <c r="R87" s="6">
        <v>3</v>
      </c>
      <c r="S87" s="6" t="s">
        <v>53</v>
      </c>
      <c r="T87" s="6" t="s">
        <v>42</v>
      </c>
      <c r="U87" s="6" t="s">
        <v>42</v>
      </c>
    </row>
    <row r="88" spans="1:21" ht="15.75" customHeight="1">
      <c r="A88" s="9">
        <v>45556.514028391204</v>
      </c>
      <c r="B88" s="15" t="s">
        <v>247</v>
      </c>
      <c r="C88" s="11">
        <v>9</v>
      </c>
      <c r="D88" s="10" t="s">
        <v>248</v>
      </c>
      <c r="E88" s="10">
        <v>2093</v>
      </c>
      <c r="F88" s="10" t="s">
        <v>242</v>
      </c>
      <c r="G88" s="12" t="s">
        <v>198</v>
      </c>
      <c r="H88" s="10" t="s">
        <v>23</v>
      </c>
      <c r="I88" s="10" t="s">
        <v>24</v>
      </c>
      <c r="J88" s="10" t="s">
        <v>37</v>
      </c>
      <c r="K88" s="10" t="s">
        <v>37</v>
      </c>
      <c r="L88" s="10">
        <v>26</v>
      </c>
      <c r="M88" s="10" t="s">
        <v>27</v>
      </c>
      <c r="N88" s="10" t="s">
        <v>39</v>
      </c>
      <c r="O88" s="10" t="s">
        <v>29</v>
      </c>
      <c r="P88" s="10" t="s">
        <v>40</v>
      </c>
      <c r="Q88" s="10" t="s">
        <v>47</v>
      </c>
      <c r="R88" s="10">
        <v>3</v>
      </c>
      <c r="S88" s="10" t="s">
        <v>53</v>
      </c>
      <c r="T88" s="10" t="s">
        <v>42</v>
      </c>
      <c r="U88" s="10" t="s">
        <v>42</v>
      </c>
    </row>
    <row r="89" spans="1:21" ht="15.75" customHeight="1">
      <c r="A89" s="5">
        <v>45556.514041805553</v>
      </c>
      <c r="B89" s="14" t="s">
        <v>249</v>
      </c>
      <c r="C89" s="7">
        <v>9</v>
      </c>
      <c r="D89" s="6" t="s">
        <v>250</v>
      </c>
      <c r="E89" s="6">
        <v>2093</v>
      </c>
      <c r="F89" s="6" t="s">
        <v>242</v>
      </c>
      <c r="G89" s="6">
        <v>1208</v>
      </c>
      <c r="H89" s="6" t="s">
        <v>23</v>
      </c>
      <c r="I89" s="6" t="s">
        <v>24</v>
      </c>
      <c r="J89" s="6" t="s">
        <v>25</v>
      </c>
      <c r="K89" s="6" t="s">
        <v>37</v>
      </c>
      <c r="L89" s="6">
        <v>26</v>
      </c>
      <c r="M89" s="6" t="s">
        <v>27</v>
      </c>
      <c r="N89" s="6" t="s">
        <v>39</v>
      </c>
      <c r="O89" s="6" t="s">
        <v>29</v>
      </c>
      <c r="P89" s="6" t="s">
        <v>40</v>
      </c>
      <c r="Q89" s="6" t="s">
        <v>47</v>
      </c>
      <c r="R89" s="6">
        <v>3</v>
      </c>
      <c r="S89" s="6" t="s">
        <v>53</v>
      </c>
      <c r="T89" s="6" t="s">
        <v>42</v>
      </c>
      <c r="U89" s="6" t="s">
        <v>42</v>
      </c>
    </row>
    <row r="90" spans="1:21" ht="15.75" customHeight="1">
      <c r="A90" s="9">
        <v>45556.514063356481</v>
      </c>
      <c r="B90" s="15" t="s">
        <v>251</v>
      </c>
      <c r="C90" s="11">
        <v>9</v>
      </c>
      <c r="D90" s="10" t="s">
        <v>252</v>
      </c>
      <c r="E90" s="10">
        <v>2093</v>
      </c>
      <c r="F90" s="10" t="s">
        <v>242</v>
      </c>
      <c r="G90" s="10">
        <v>1207</v>
      </c>
      <c r="H90" s="10" t="s">
        <v>23</v>
      </c>
      <c r="I90" s="10" t="s">
        <v>24</v>
      </c>
      <c r="J90" s="10" t="s">
        <v>25</v>
      </c>
      <c r="K90" s="10" t="s">
        <v>26</v>
      </c>
      <c r="L90" s="10">
        <v>26</v>
      </c>
      <c r="M90" s="10" t="s">
        <v>27</v>
      </c>
      <c r="N90" s="10" t="s">
        <v>39</v>
      </c>
      <c r="O90" s="10" t="s">
        <v>29</v>
      </c>
      <c r="P90" s="10" t="s">
        <v>40</v>
      </c>
      <c r="Q90" s="10" t="s">
        <v>47</v>
      </c>
      <c r="R90" s="10">
        <v>3</v>
      </c>
      <c r="S90" s="10" t="s">
        <v>53</v>
      </c>
      <c r="T90" s="10" t="s">
        <v>42</v>
      </c>
      <c r="U90" s="10" t="s">
        <v>42</v>
      </c>
    </row>
    <row r="91" spans="1:21" ht="15.75" customHeight="1">
      <c r="A91" s="5">
        <v>45556.514153784723</v>
      </c>
      <c r="B91" s="14" t="s">
        <v>253</v>
      </c>
      <c r="C91" s="7">
        <v>9</v>
      </c>
      <c r="D91" s="6" t="s">
        <v>254</v>
      </c>
      <c r="E91" s="6">
        <v>2093</v>
      </c>
      <c r="F91" s="6" t="s">
        <v>242</v>
      </c>
      <c r="G91" s="6">
        <v>1215</v>
      </c>
      <c r="H91" s="6" t="s">
        <v>23</v>
      </c>
      <c r="I91" s="6" t="s">
        <v>24</v>
      </c>
      <c r="J91" s="6" t="s">
        <v>25</v>
      </c>
      <c r="K91" s="6" t="s">
        <v>37</v>
      </c>
      <c r="L91" s="6">
        <v>26</v>
      </c>
      <c r="M91" s="6" t="s">
        <v>27</v>
      </c>
      <c r="N91" s="6" t="s">
        <v>39</v>
      </c>
      <c r="O91" s="6" t="s">
        <v>29</v>
      </c>
      <c r="P91" s="6" t="s">
        <v>40</v>
      </c>
      <c r="Q91" s="6" t="s">
        <v>47</v>
      </c>
      <c r="R91" s="6">
        <v>3</v>
      </c>
      <c r="S91" s="6" t="s">
        <v>53</v>
      </c>
      <c r="T91" s="6" t="s">
        <v>42</v>
      </c>
      <c r="U91" s="6" t="s">
        <v>42</v>
      </c>
    </row>
    <row r="92" spans="1:21" ht="15.75" customHeight="1">
      <c r="A92" s="9">
        <v>45556.522283958329</v>
      </c>
      <c r="B92" s="15" t="s">
        <v>263</v>
      </c>
      <c r="C92" s="11">
        <v>6</v>
      </c>
      <c r="D92" s="10" t="s">
        <v>264</v>
      </c>
      <c r="E92" s="10">
        <v>2093</v>
      </c>
      <c r="F92" s="10" t="s">
        <v>242</v>
      </c>
      <c r="G92" s="10">
        <v>1210</v>
      </c>
      <c r="H92" s="10" t="s">
        <v>23</v>
      </c>
      <c r="I92" s="10" t="s">
        <v>24</v>
      </c>
      <c r="J92" s="10" t="s">
        <v>25</v>
      </c>
      <c r="K92" s="10" t="s">
        <v>37</v>
      </c>
      <c r="L92" s="10">
        <v>26</v>
      </c>
      <c r="M92" s="10" t="s">
        <v>27</v>
      </c>
      <c r="N92" s="10" t="s">
        <v>46</v>
      </c>
      <c r="O92" s="10" t="s">
        <v>29</v>
      </c>
      <c r="P92" s="10" t="s">
        <v>69</v>
      </c>
      <c r="Q92" s="10" t="s">
        <v>47</v>
      </c>
      <c r="R92" s="10">
        <v>2</v>
      </c>
      <c r="S92" s="10" t="s">
        <v>56</v>
      </c>
      <c r="T92" s="10" t="s">
        <v>33</v>
      </c>
      <c r="U92" s="10" t="s">
        <v>42</v>
      </c>
    </row>
    <row r="93" spans="1:21" ht="15.75" customHeight="1">
      <c r="A93" s="9">
        <v>45556.522615266207</v>
      </c>
      <c r="B93" s="15" t="s">
        <v>267</v>
      </c>
      <c r="C93" s="11">
        <v>4</v>
      </c>
      <c r="D93" s="10" t="s">
        <v>268</v>
      </c>
      <c r="E93" s="10">
        <v>2093</v>
      </c>
      <c r="F93" s="10" t="s">
        <v>242</v>
      </c>
      <c r="G93" s="10">
        <v>1211</v>
      </c>
      <c r="H93" s="10" t="s">
        <v>23</v>
      </c>
      <c r="I93" s="10" t="s">
        <v>24</v>
      </c>
      <c r="J93" s="10" t="s">
        <v>37</v>
      </c>
      <c r="K93" s="10" t="s">
        <v>37</v>
      </c>
      <c r="L93" s="10">
        <v>26</v>
      </c>
      <c r="M93" s="10" t="s">
        <v>38</v>
      </c>
      <c r="N93" s="10" t="s">
        <v>88</v>
      </c>
      <c r="O93" s="10" t="s">
        <v>29</v>
      </c>
      <c r="P93" s="10" t="s">
        <v>85</v>
      </c>
      <c r="Q93" s="10" t="s">
        <v>47</v>
      </c>
      <c r="R93" s="10">
        <v>4</v>
      </c>
      <c r="S93" s="10" t="s">
        <v>53</v>
      </c>
      <c r="T93" s="10" t="s">
        <v>102</v>
      </c>
      <c r="U93" s="10" t="s">
        <v>42</v>
      </c>
    </row>
    <row r="94" spans="1:21" ht="15.75" customHeight="1">
      <c r="A94" s="5">
        <v>45556.527247685182</v>
      </c>
      <c r="B94" s="14" t="s">
        <v>286</v>
      </c>
      <c r="C94" s="7">
        <v>3</v>
      </c>
      <c r="D94" s="6" t="s">
        <v>287</v>
      </c>
      <c r="E94" s="6">
        <v>2093</v>
      </c>
      <c r="F94" s="6" t="s">
        <v>242</v>
      </c>
      <c r="G94" s="6">
        <v>1201</v>
      </c>
      <c r="H94" s="6" t="s">
        <v>23</v>
      </c>
      <c r="I94" s="6" t="s">
        <v>24</v>
      </c>
      <c r="J94" s="6" t="s">
        <v>25</v>
      </c>
      <c r="K94" s="6" t="s">
        <v>26</v>
      </c>
      <c r="L94" s="6">
        <v>26</v>
      </c>
      <c r="M94" s="6" t="s">
        <v>38</v>
      </c>
      <c r="N94" s="6" t="s">
        <v>39</v>
      </c>
      <c r="O94" s="6" t="s">
        <v>125</v>
      </c>
      <c r="P94" s="6" t="s">
        <v>30</v>
      </c>
      <c r="Q94" s="6" t="s">
        <v>47</v>
      </c>
      <c r="R94" s="6">
        <v>5</v>
      </c>
      <c r="S94" s="6" t="s">
        <v>32</v>
      </c>
      <c r="T94" s="6" t="s">
        <v>41</v>
      </c>
      <c r="U94" s="6" t="s">
        <v>33</v>
      </c>
    </row>
    <row r="95" spans="1:21" ht="15.75" customHeight="1">
      <c r="A95" s="9">
        <v>45556.529128379625</v>
      </c>
      <c r="B95" s="15" t="s">
        <v>288</v>
      </c>
      <c r="C95" s="11">
        <v>3</v>
      </c>
      <c r="D95" s="10" t="s">
        <v>289</v>
      </c>
      <c r="E95" s="10">
        <v>2093</v>
      </c>
      <c r="F95" s="10" t="s">
        <v>242</v>
      </c>
      <c r="G95" s="10">
        <v>1216</v>
      </c>
      <c r="H95" s="10" t="s">
        <v>23</v>
      </c>
      <c r="I95" s="10" t="s">
        <v>24</v>
      </c>
      <c r="J95" s="10" t="s">
        <v>25</v>
      </c>
      <c r="K95" s="10" t="s">
        <v>37</v>
      </c>
      <c r="L95" s="10">
        <v>25</v>
      </c>
      <c r="M95" s="10" t="s">
        <v>27</v>
      </c>
      <c r="N95" s="10" t="s">
        <v>28</v>
      </c>
      <c r="O95" s="10" t="s">
        <v>125</v>
      </c>
      <c r="P95" s="10" t="s">
        <v>85</v>
      </c>
      <c r="Q95" s="10" t="s">
        <v>189</v>
      </c>
      <c r="R95" s="10"/>
      <c r="S95" s="10" t="s">
        <v>56</v>
      </c>
      <c r="T95" s="10" t="s">
        <v>102</v>
      </c>
      <c r="U95" s="10" t="s">
        <v>42</v>
      </c>
    </row>
    <row r="96" spans="1:21" ht="15.75" customHeight="1">
      <c r="A96" s="5">
        <v>45556.531175960648</v>
      </c>
      <c r="B96" s="14" t="s">
        <v>290</v>
      </c>
      <c r="C96" s="7">
        <v>4</v>
      </c>
      <c r="D96" s="6" t="s">
        <v>291</v>
      </c>
      <c r="E96" s="6">
        <v>2093</v>
      </c>
      <c r="F96" s="6" t="s">
        <v>242</v>
      </c>
      <c r="G96" s="6">
        <v>1204</v>
      </c>
      <c r="H96" s="6" t="s">
        <v>23</v>
      </c>
      <c r="I96" s="6" t="s">
        <v>24</v>
      </c>
      <c r="J96" s="6" t="s">
        <v>25</v>
      </c>
      <c r="K96" s="6" t="s">
        <v>37</v>
      </c>
      <c r="L96" s="6">
        <v>26</v>
      </c>
      <c r="M96" s="6" t="s">
        <v>38</v>
      </c>
      <c r="N96" s="6" t="s">
        <v>46</v>
      </c>
      <c r="O96" s="6" t="s">
        <v>29</v>
      </c>
      <c r="P96" s="6" t="s">
        <v>85</v>
      </c>
      <c r="Q96" s="6" t="s">
        <v>47</v>
      </c>
      <c r="R96" s="6">
        <v>3</v>
      </c>
      <c r="S96" s="6" t="s">
        <v>53</v>
      </c>
      <c r="T96" s="6" t="s">
        <v>33</v>
      </c>
      <c r="U96" s="6" t="s">
        <v>41</v>
      </c>
    </row>
    <row r="97" spans="1:21" ht="15.75" customHeight="1">
      <c r="A97" s="9">
        <v>45556.531482511578</v>
      </c>
      <c r="B97" s="15" t="s">
        <v>292</v>
      </c>
      <c r="C97" s="11">
        <v>5</v>
      </c>
      <c r="D97" s="10" t="s">
        <v>293</v>
      </c>
      <c r="E97" s="10">
        <v>2093</v>
      </c>
      <c r="F97" s="10" t="s">
        <v>242</v>
      </c>
      <c r="G97" s="12" t="s">
        <v>294</v>
      </c>
      <c r="H97" s="10" t="s">
        <v>23</v>
      </c>
      <c r="I97" s="10" t="s">
        <v>145</v>
      </c>
      <c r="J97" s="10" t="s">
        <v>25</v>
      </c>
      <c r="K97" s="10" t="s">
        <v>37</v>
      </c>
      <c r="L97" s="10">
        <v>26</v>
      </c>
      <c r="M97" s="10" t="s">
        <v>38</v>
      </c>
      <c r="N97" s="10" t="s">
        <v>46</v>
      </c>
      <c r="O97" s="10" t="s">
        <v>29</v>
      </c>
      <c r="P97" s="10" t="s">
        <v>85</v>
      </c>
      <c r="Q97" s="10" t="s">
        <v>47</v>
      </c>
      <c r="R97" s="10">
        <v>3</v>
      </c>
      <c r="S97" s="10" t="s">
        <v>53</v>
      </c>
      <c r="T97" s="10" t="s">
        <v>42</v>
      </c>
      <c r="U97" s="10" t="s">
        <v>41</v>
      </c>
    </row>
    <row r="98" spans="1:21" ht="15.75" customHeight="1">
      <c r="A98" s="5">
        <v>45556.532380127319</v>
      </c>
      <c r="B98" s="14" t="s">
        <v>295</v>
      </c>
      <c r="C98" s="7">
        <v>2</v>
      </c>
      <c r="D98" s="6" t="s">
        <v>296</v>
      </c>
      <c r="E98" s="6">
        <v>2093</v>
      </c>
      <c r="F98" s="6" t="s">
        <v>242</v>
      </c>
      <c r="G98" s="6">
        <v>1203</v>
      </c>
      <c r="H98" s="6" t="s">
        <v>23</v>
      </c>
      <c r="I98" s="6" t="s">
        <v>24</v>
      </c>
      <c r="J98" s="6" t="s">
        <v>25</v>
      </c>
      <c r="K98" s="6" t="s">
        <v>37</v>
      </c>
      <c r="L98" s="6">
        <v>25</v>
      </c>
      <c r="M98" s="6" t="s">
        <v>45</v>
      </c>
      <c r="N98" s="6" t="s">
        <v>46</v>
      </c>
      <c r="O98" s="6" t="s">
        <v>52</v>
      </c>
      <c r="P98" s="6" t="s">
        <v>69</v>
      </c>
      <c r="Q98" s="6" t="s">
        <v>111</v>
      </c>
      <c r="R98" s="6">
        <v>3</v>
      </c>
      <c r="S98" s="6" t="s">
        <v>32</v>
      </c>
      <c r="T98" s="6" t="s">
        <v>42</v>
      </c>
      <c r="U98" s="6" t="s">
        <v>41</v>
      </c>
    </row>
    <row r="99" spans="1:21" ht="15.75" customHeight="1">
      <c r="A99" s="9">
        <v>45556.532511018522</v>
      </c>
      <c r="B99" s="15" t="s">
        <v>297</v>
      </c>
      <c r="C99" s="11">
        <v>5</v>
      </c>
      <c r="D99" s="10" t="s">
        <v>298</v>
      </c>
      <c r="E99" s="10">
        <v>2093</v>
      </c>
      <c r="F99" s="10" t="s">
        <v>242</v>
      </c>
      <c r="G99" s="10">
        <v>1213</v>
      </c>
      <c r="H99" s="10" t="s">
        <v>23</v>
      </c>
      <c r="I99" s="10" t="s">
        <v>24</v>
      </c>
      <c r="J99" s="10" t="s">
        <v>25</v>
      </c>
      <c r="K99" s="10" t="s">
        <v>37</v>
      </c>
      <c r="L99" s="10">
        <v>26</v>
      </c>
      <c r="M99" s="10" t="s">
        <v>27</v>
      </c>
      <c r="N99" s="10" t="s">
        <v>88</v>
      </c>
      <c r="O99" s="10" t="s">
        <v>125</v>
      </c>
      <c r="P99" s="10" t="s">
        <v>30</v>
      </c>
      <c r="Q99" s="10" t="s">
        <v>47</v>
      </c>
      <c r="R99" s="10">
        <v>3</v>
      </c>
      <c r="S99" s="10" t="s">
        <v>56</v>
      </c>
      <c r="T99" s="10" t="s">
        <v>41</v>
      </c>
      <c r="U99" s="10" t="s">
        <v>33</v>
      </c>
    </row>
    <row r="100" spans="1:21" ht="15.75" customHeight="1">
      <c r="A100" s="5">
        <v>45558.51962712963</v>
      </c>
      <c r="B100" s="14" t="s">
        <v>956</v>
      </c>
      <c r="C100" s="7">
        <v>4</v>
      </c>
      <c r="D100" s="6" t="s">
        <v>957</v>
      </c>
      <c r="E100" s="6">
        <v>2201</v>
      </c>
      <c r="F100" s="6" t="s">
        <v>958</v>
      </c>
      <c r="G100" s="6">
        <v>9</v>
      </c>
      <c r="H100" s="6" t="s">
        <v>23</v>
      </c>
      <c r="I100" s="6" t="s">
        <v>24</v>
      </c>
      <c r="J100" s="6" t="s">
        <v>25</v>
      </c>
      <c r="K100" s="6" t="s">
        <v>26</v>
      </c>
      <c r="L100" s="6">
        <v>27</v>
      </c>
      <c r="M100" s="6" t="s">
        <v>27</v>
      </c>
      <c r="N100" s="6" t="s">
        <v>88</v>
      </c>
      <c r="O100" s="6" t="s">
        <v>125</v>
      </c>
      <c r="P100" s="6" t="s">
        <v>40</v>
      </c>
      <c r="Q100" s="6" t="s">
        <v>47</v>
      </c>
      <c r="R100" s="6">
        <v>2</v>
      </c>
      <c r="S100" s="6" t="s">
        <v>48</v>
      </c>
      <c r="T100" s="6" t="s">
        <v>102</v>
      </c>
      <c r="U100" s="6" t="s">
        <v>42</v>
      </c>
    </row>
    <row r="101" spans="1:21" ht="15.75" customHeight="1">
      <c r="A101" s="9">
        <v>45558.520162314817</v>
      </c>
      <c r="B101" s="15" t="s">
        <v>967</v>
      </c>
      <c r="C101" s="11">
        <v>8</v>
      </c>
      <c r="D101" s="10" t="s">
        <v>968</v>
      </c>
      <c r="E101" s="10">
        <v>2201</v>
      </c>
      <c r="F101" s="10" t="s">
        <v>958</v>
      </c>
      <c r="G101" s="10">
        <v>12108</v>
      </c>
      <c r="H101" s="10" t="s">
        <v>23</v>
      </c>
      <c r="I101" s="10" t="s">
        <v>24</v>
      </c>
      <c r="J101" s="10" t="s">
        <v>25</v>
      </c>
      <c r="K101" s="10" t="s">
        <v>37</v>
      </c>
      <c r="L101" s="10">
        <v>26</v>
      </c>
      <c r="M101" s="10" t="s">
        <v>27</v>
      </c>
      <c r="N101" s="10" t="s">
        <v>39</v>
      </c>
      <c r="O101" s="10" t="s">
        <v>52</v>
      </c>
      <c r="P101" s="10" t="s">
        <v>40</v>
      </c>
      <c r="Q101" s="10" t="s">
        <v>47</v>
      </c>
      <c r="R101" s="10">
        <v>3</v>
      </c>
      <c r="S101" s="10" t="s">
        <v>48</v>
      </c>
      <c r="T101" s="10" t="s">
        <v>42</v>
      </c>
      <c r="U101" s="10" t="s">
        <v>42</v>
      </c>
    </row>
    <row r="102" spans="1:21" ht="15.75" customHeight="1">
      <c r="A102" s="9">
        <v>45558.521249930556</v>
      </c>
      <c r="B102" s="15" t="s">
        <v>971</v>
      </c>
      <c r="C102" s="11">
        <v>3</v>
      </c>
      <c r="D102" s="10" t="s">
        <v>972</v>
      </c>
      <c r="E102" s="10">
        <v>2201</v>
      </c>
      <c r="F102" s="10" t="s">
        <v>958</v>
      </c>
      <c r="G102" s="10">
        <v>12110</v>
      </c>
      <c r="H102" s="10" t="s">
        <v>23</v>
      </c>
      <c r="I102" s="10" t="s">
        <v>24</v>
      </c>
      <c r="J102" s="10" t="s">
        <v>37</v>
      </c>
      <c r="K102" s="10" t="s">
        <v>26</v>
      </c>
      <c r="L102" s="10">
        <v>25</v>
      </c>
      <c r="M102" s="10" t="s">
        <v>27</v>
      </c>
      <c r="N102" s="10" t="s">
        <v>39</v>
      </c>
      <c r="O102" s="10" t="s">
        <v>125</v>
      </c>
      <c r="P102" s="10" t="s">
        <v>69</v>
      </c>
      <c r="Q102" s="10" t="s">
        <v>111</v>
      </c>
      <c r="R102" s="10">
        <v>2</v>
      </c>
      <c r="S102" s="10" t="s">
        <v>56</v>
      </c>
      <c r="T102" s="10" t="s">
        <v>102</v>
      </c>
      <c r="U102" s="10" t="s">
        <v>33</v>
      </c>
    </row>
    <row r="103" spans="1:21" ht="15.75" customHeight="1">
      <c r="A103" s="5">
        <v>45558.522670150458</v>
      </c>
      <c r="B103" s="14" t="s">
        <v>990</v>
      </c>
      <c r="C103" s="7">
        <v>5</v>
      </c>
      <c r="D103" s="6" t="s">
        <v>991</v>
      </c>
      <c r="E103" s="6">
        <v>2201</v>
      </c>
      <c r="F103" s="6" t="s">
        <v>958</v>
      </c>
      <c r="G103" s="6">
        <v>12118</v>
      </c>
      <c r="H103" s="6" t="s">
        <v>23</v>
      </c>
      <c r="I103" s="6" t="s">
        <v>24</v>
      </c>
      <c r="J103" s="6" t="s">
        <v>25</v>
      </c>
      <c r="K103" s="6" t="s">
        <v>37</v>
      </c>
      <c r="L103" s="6">
        <v>26</v>
      </c>
      <c r="M103" s="6" t="s">
        <v>38</v>
      </c>
      <c r="N103" s="6" t="s">
        <v>46</v>
      </c>
      <c r="O103" s="6" t="s">
        <v>125</v>
      </c>
      <c r="P103" s="6" t="s">
        <v>40</v>
      </c>
      <c r="Q103" s="6" t="s">
        <v>47</v>
      </c>
      <c r="R103" s="6">
        <v>3</v>
      </c>
      <c r="S103" s="6" t="s">
        <v>53</v>
      </c>
      <c r="T103" s="6" t="s">
        <v>42</v>
      </c>
      <c r="U103" s="6" t="s">
        <v>33</v>
      </c>
    </row>
    <row r="104" spans="1:21" ht="15.75" customHeight="1">
      <c r="A104" s="5">
        <v>45558.523063333334</v>
      </c>
      <c r="B104" s="14" t="s">
        <v>994</v>
      </c>
      <c r="C104" s="7">
        <v>7</v>
      </c>
      <c r="D104" s="6" t="s">
        <v>995</v>
      </c>
      <c r="E104" s="6">
        <v>2201</v>
      </c>
      <c r="F104" s="6" t="s">
        <v>958</v>
      </c>
      <c r="G104" s="6">
        <v>12117</v>
      </c>
      <c r="H104" s="6" t="s">
        <v>996</v>
      </c>
      <c r="I104" s="6" t="s">
        <v>24</v>
      </c>
      <c r="J104" s="6" t="s">
        <v>25</v>
      </c>
      <c r="K104" s="6" t="s">
        <v>37</v>
      </c>
      <c r="L104" s="6">
        <v>26</v>
      </c>
      <c r="M104" s="6" t="s">
        <v>27</v>
      </c>
      <c r="N104" s="6" t="s">
        <v>28</v>
      </c>
      <c r="O104" s="6" t="s">
        <v>29</v>
      </c>
      <c r="P104" s="6" t="s">
        <v>40</v>
      </c>
      <c r="Q104" s="6" t="s">
        <v>47</v>
      </c>
      <c r="R104" s="6">
        <v>3</v>
      </c>
      <c r="S104" s="6" t="s">
        <v>53</v>
      </c>
      <c r="T104" s="6" t="s">
        <v>42</v>
      </c>
      <c r="U104" s="6" t="s">
        <v>41</v>
      </c>
    </row>
    <row r="105" spans="1:21" ht="15.75" customHeight="1">
      <c r="A105" s="9">
        <v>45558.524183518515</v>
      </c>
      <c r="B105" s="15" t="s">
        <v>1001</v>
      </c>
      <c r="C105" s="11">
        <v>2</v>
      </c>
      <c r="D105" s="10" t="s">
        <v>1002</v>
      </c>
      <c r="E105" s="10">
        <v>2201</v>
      </c>
      <c r="F105" s="10" t="s">
        <v>958</v>
      </c>
      <c r="G105" s="10">
        <v>12115</v>
      </c>
      <c r="H105" s="10" t="s">
        <v>23</v>
      </c>
      <c r="I105" s="10" t="s">
        <v>24</v>
      </c>
      <c r="J105" s="10" t="s">
        <v>25</v>
      </c>
      <c r="K105" s="10" t="s">
        <v>26</v>
      </c>
      <c r="L105" s="10">
        <v>27</v>
      </c>
      <c r="M105" s="10" t="s">
        <v>38</v>
      </c>
      <c r="N105" s="10" t="s">
        <v>46</v>
      </c>
      <c r="O105" s="10" t="s">
        <v>108</v>
      </c>
      <c r="P105" s="10" t="s">
        <v>85</v>
      </c>
      <c r="Q105" s="10" t="s">
        <v>47</v>
      </c>
      <c r="R105" s="10">
        <v>4</v>
      </c>
      <c r="S105" s="10" t="s">
        <v>32</v>
      </c>
      <c r="T105" s="10" t="s">
        <v>42</v>
      </c>
      <c r="U105" s="10" t="s">
        <v>33</v>
      </c>
    </row>
    <row r="106" spans="1:21" ht="15.75" customHeight="1">
      <c r="A106" s="9">
        <v>45558.524335219903</v>
      </c>
      <c r="B106" s="15" t="s">
        <v>1006</v>
      </c>
      <c r="C106" s="11">
        <v>2</v>
      </c>
      <c r="D106" s="10" t="s">
        <v>1007</v>
      </c>
      <c r="E106" s="10">
        <v>22201</v>
      </c>
      <c r="F106" s="10" t="s">
        <v>958</v>
      </c>
      <c r="G106" s="10">
        <v>20</v>
      </c>
      <c r="H106" s="10" t="s">
        <v>23</v>
      </c>
      <c r="I106" s="10" t="s">
        <v>24</v>
      </c>
      <c r="J106" s="10" t="s">
        <v>25</v>
      </c>
      <c r="K106" s="10" t="s">
        <v>26</v>
      </c>
      <c r="L106" s="10">
        <v>25</v>
      </c>
      <c r="M106" s="10" t="s">
        <v>27</v>
      </c>
      <c r="N106" s="10" t="s">
        <v>28</v>
      </c>
      <c r="O106" s="10" t="s">
        <v>52</v>
      </c>
      <c r="P106" s="10" t="s">
        <v>30</v>
      </c>
      <c r="Q106" s="10" t="s">
        <v>31</v>
      </c>
      <c r="R106" s="10">
        <v>2</v>
      </c>
      <c r="S106" s="10" t="s">
        <v>53</v>
      </c>
      <c r="T106" s="10" t="s">
        <v>42</v>
      </c>
      <c r="U106" s="10" t="s">
        <v>33</v>
      </c>
    </row>
    <row r="107" spans="1:21" ht="15.75" customHeight="1">
      <c r="A107" s="9">
        <v>45558.524546296292</v>
      </c>
      <c r="B107" s="15" t="s">
        <v>1014</v>
      </c>
      <c r="C107" s="11">
        <v>7</v>
      </c>
      <c r="D107" s="10" t="s">
        <v>1015</v>
      </c>
      <c r="E107" s="10">
        <v>2201</v>
      </c>
      <c r="F107" s="10" t="s">
        <v>958</v>
      </c>
      <c r="G107" s="10">
        <v>14</v>
      </c>
      <c r="H107" s="10" t="s">
        <v>23</v>
      </c>
      <c r="I107" s="10" t="s">
        <v>24</v>
      </c>
      <c r="J107" s="10" t="s">
        <v>51</v>
      </c>
      <c r="K107" s="10" t="s">
        <v>26</v>
      </c>
      <c r="L107" s="10">
        <v>26</v>
      </c>
      <c r="M107" s="10" t="s">
        <v>27</v>
      </c>
      <c r="N107" s="10" t="s">
        <v>46</v>
      </c>
      <c r="O107" s="10" t="s">
        <v>125</v>
      </c>
      <c r="P107" s="10" t="s">
        <v>69</v>
      </c>
      <c r="Q107" s="10" t="s">
        <v>47</v>
      </c>
      <c r="R107" s="10">
        <v>3</v>
      </c>
      <c r="S107" s="10" t="s">
        <v>56</v>
      </c>
      <c r="T107" s="10" t="s">
        <v>42</v>
      </c>
      <c r="U107" s="10" t="s">
        <v>42</v>
      </c>
    </row>
    <row r="108" spans="1:21" ht="15.75" customHeight="1">
      <c r="A108" s="9">
        <v>45558.524697615736</v>
      </c>
      <c r="B108" s="15" t="s">
        <v>1018</v>
      </c>
      <c r="C108" s="11">
        <v>4</v>
      </c>
      <c r="D108" s="10" t="s">
        <v>1019</v>
      </c>
      <c r="E108" s="10">
        <v>2201</v>
      </c>
      <c r="F108" s="10" t="s">
        <v>958</v>
      </c>
      <c r="G108" s="10">
        <v>22</v>
      </c>
      <c r="H108" s="10" t="s">
        <v>23</v>
      </c>
      <c r="I108" s="10" t="s">
        <v>24</v>
      </c>
      <c r="J108" s="10" t="s">
        <v>37</v>
      </c>
      <c r="K108" s="10" t="s">
        <v>26</v>
      </c>
      <c r="L108" s="10">
        <v>26</v>
      </c>
      <c r="M108" s="10" t="s">
        <v>27</v>
      </c>
      <c r="N108" s="10" t="s">
        <v>88</v>
      </c>
      <c r="O108" s="10" t="s">
        <v>125</v>
      </c>
      <c r="P108" s="10" t="s">
        <v>30</v>
      </c>
      <c r="Q108" s="10" t="s">
        <v>47</v>
      </c>
      <c r="R108" s="10">
        <v>2</v>
      </c>
      <c r="S108" s="10" t="s">
        <v>32</v>
      </c>
      <c r="T108" s="10" t="s">
        <v>102</v>
      </c>
      <c r="U108" s="10" t="s">
        <v>42</v>
      </c>
    </row>
    <row r="109" spans="1:21" ht="15.75" customHeight="1">
      <c r="A109" s="5">
        <v>45558.525011886573</v>
      </c>
      <c r="B109" s="14" t="s">
        <v>1024</v>
      </c>
      <c r="C109" s="7">
        <v>5</v>
      </c>
      <c r="D109" s="6" t="s">
        <v>1025</v>
      </c>
      <c r="E109" s="6">
        <v>2201</v>
      </c>
      <c r="F109" s="6" t="s">
        <v>958</v>
      </c>
      <c r="G109" s="6">
        <v>11</v>
      </c>
      <c r="H109" s="6" t="s">
        <v>23</v>
      </c>
      <c r="I109" s="6" t="s">
        <v>24</v>
      </c>
      <c r="J109" s="6" t="s">
        <v>37</v>
      </c>
      <c r="K109" s="6" t="s">
        <v>37</v>
      </c>
      <c r="L109" s="6">
        <v>26</v>
      </c>
      <c r="M109" s="6" t="s">
        <v>27</v>
      </c>
      <c r="N109" s="6" t="s">
        <v>88</v>
      </c>
      <c r="O109" s="6" t="s">
        <v>125</v>
      </c>
      <c r="P109" s="6" t="s">
        <v>30</v>
      </c>
      <c r="Q109" s="6" t="s">
        <v>47</v>
      </c>
      <c r="R109" s="6">
        <v>3</v>
      </c>
      <c r="S109" s="6" t="s">
        <v>32</v>
      </c>
      <c r="T109" s="6" t="s">
        <v>102</v>
      </c>
      <c r="U109" s="6" t="s">
        <v>42</v>
      </c>
    </row>
    <row r="110" spans="1:21" ht="15.75" customHeight="1">
      <c r="A110" s="9">
        <v>45558.526309444445</v>
      </c>
      <c r="B110" s="15" t="s">
        <v>1042</v>
      </c>
      <c r="C110" s="11">
        <v>4</v>
      </c>
      <c r="D110" s="10" t="s">
        <v>1043</v>
      </c>
      <c r="E110" s="10">
        <v>2201</v>
      </c>
      <c r="F110" s="10" t="s">
        <v>958</v>
      </c>
      <c r="G110" s="10">
        <v>12102</v>
      </c>
      <c r="H110" s="10" t="s">
        <v>23</v>
      </c>
      <c r="I110" s="10" t="s">
        <v>24</v>
      </c>
      <c r="J110" s="10" t="s">
        <v>51</v>
      </c>
      <c r="K110" s="10" t="s">
        <v>37</v>
      </c>
      <c r="L110" s="10">
        <v>26</v>
      </c>
      <c r="M110" s="10" t="s">
        <v>27</v>
      </c>
      <c r="N110" s="10" t="s">
        <v>46</v>
      </c>
      <c r="O110" s="10" t="s">
        <v>125</v>
      </c>
      <c r="P110" s="10" t="s">
        <v>69</v>
      </c>
      <c r="Q110" s="10" t="s">
        <v>47</v>
      </c>
      <c r="R110" s="10">
        <v>3</v>
      </c>
      <c r="S110" s="10" t="s">
        <v>48</v>
      </c>
      <c r="T110" s="10" t="s">
        <v>33</v>
      </c>
      <c r="U110" s="10" t="s">
        <v>41</v>
      </c>
    </row>
    <row r="111" spans="1:21" ht="15.75" customHeight="1">
      <c r="A111" s="9">
        <v>45558.53103993056</v>
      </c>
      <c r="B111" s="15" t="s">
        <v>1083</v>
      </c>
      <c r="C111" s="11">
        <v>6</v>
      </c>
      <c r="D111" s="10" t="s">
        <v>1084</v>
      </c>
      <c r="E111" s="10">
        <v>2201</v>
      </c>
      <c r="F111" s="10" t="s">
        <v>958</v>
      </c>
      <c r="G111" s="10">
        <v>12107</v>
      </c>
      <c r="H111" s="10" t="s">
        <v>23</v>
      </c>
      <c r="I111" s="10" t="s">
        <v>24</v>
      </c>
      <c r="J111" s="10" t="s">
        <v>25</v>
      </c>
      <c r="K111" s="10" t="s">
        <v>37</v>
      </c>
      <c r="L111" s="10">
        <v>26</v>
      </c>
      <c r="M111" s="10" t="s">
        <v>27</v>
      </c>
      <c r="N111" s="10" t="s">
        <v>46</v>
      </c>
      <c r="O111" s="10" t="s">
        <v>52</v>
      </c>
      <c r="P111" s="10" t="s">
        <v>40</v>
      </c>
      <c r="Q111" s="10" t="s">
        <v>47</v>
      </c>
      <c r="R111" s="10">
        <v>3</v>
      </c>
      <c r="S111" s="10" t="s">
        <v>56</v>
      </c>
      <c r="T111" s="10" t="s">
        <v>41</v>
      </c>
      <c r="U111" s="10" t="s">
        <v>41</v>
      </c>
    </row>
    <row r="112" spans="1:21" ht="15.75" customHeight="1">
      <c r="A112" s="9">
        <v>45558.531239594908</v>
      </c>
      <c r="B112" s="15" t="s">
        <v>1087</v>
      </c>
      <c r="C112" s="11">
        <v>6</v>
      </c>
      <c r="D112" s="10" t="s">
        <v>1088</v>
      </c>
      <c r="E112" s="10">
        <v>2201</v>
      </c>
      <c r="F112" s="10" t="s">
        <v>958</v>
      </c>
      <c r="G112" s="10">
        <v>2201</v>
      </c>
      <c r="H112" s="10" t="s">
        <v>23</v>
      </c>
      <c r="I112" s="10" t="s">
        <v>24</v>
      </c>
      <c r="J112" s="10" t="s">
        <v>25</v>
      </c>
      <c r="K112" s="10" t="s">
        <v>37</v>
      </c>
      <c r="L112" s="10">
        <v>26</v>
      </c>
      <c r="M112" s="10" t="s">
        <v>27</v>
      </c>
      <c r="N112" s="10" t="s">
        <v>46</v>
      </c>
      <c r="O112" s="10" t="s">
        <v>125</v>
      </c>
      <c r="P112" s="10" t="s">
        <v>40</v>
      </c>
      <c r="Q112" s="10" t="s">
        <v>47</v>
      </c>
      <c r="R112" s="10">
        <v>3</v>
      </c>
      <c r="S112" s="10" t="s">
        <v>56</v>
      </c>
      <c r="T112" s="10" t="s">
        <v>41</v>
      </c>
      <c r="U112" s="10" t="s">
        <v>41</v>
      </c>
    </row>
    <row r="113" spans="1:21" ht="15.75" customHeight="1">
      <c r="A113" s="9">
        <v>45558.531359988425</v>
      </c>
      <c r="B113" s="15" t="s">
        <v>1091</v>
      </c>
      <c r="C113" s="11">
        <v>6</v>
      </c>
      <c r="D113" s="10" t="s">
        <v>1092</v>
      </c>
      <c r="E113" s="10">
        <v>2201</v>
      </c>
      <c r="F113" s="10" t="s">
        <v>958</v>
      </c>
      <c r="G113" s="10">
        <v>4</v>
      </c>
      <c r="H113" s="10" t="s">
        <v>23</v>
      </c>
      <c r="I113" s="10" t="s">
        <v>24</v>
      </c>
      <c r="J113" s="10" t="s">
        <v>25</v>
      </c>
      <c r="K113" s="10" t="s">
        <v>37</v>
      </c>
      <c r="L113" s="10">
        <v>26</v>
      </c>
      <c r="M113" s="10" t="s">
        <v>27</v>
      </c>
      <c r="N113" s="10" t="s">
        <v>46</v>
      </c>
      <c r="O113" s="10" t="s">
        <v>52</v>
      </c>
      <c r="P113" s="10" t="s">
        <v>40</v>
      </c>
      <c r="Q113" s="10" t="s">
        <v>47</v>
      </c>
      <c r="R113" s="10">
        <v>3</v>
      </c>
      <c r="S113" s="10" t="s">
        <v>56</v>
      </c>
      <c r="T113" s="10" t="s">
        <v>41</v>
      </c>
      <c r="U113" s="10" t="s">
        <v>41</v>
      </c>
    </row>
    <row r="114" spans="1:21" ht="15.75" customHeight="1">
      <c r="A114" s="5">
        <v>45558.531532905094</v>
      </c>
      <c r="B114" s="14" t="s">
        <v>1093</v>
      </c>
      <c r="C114" s="7">
        <v>4</v>
      </c>
      <c r="D114" s="6" t="s">
        <v>1094</v>
      </c>
      <c r="E114" s="6">
        <v>2201</v>
      </c>
      <c r="F114" s="6" t="s">
        <v>958</v>
      </c>
      <c r="G114" s="6">
        <v>21</v>
      </c>
      <c r="H114" s="6" t="s">
        <v>23</v>
      </c>
      <c r="I114" s="6" t="s">
        <v>24</v>
      </c>
      <c r="J114" s="6" t="s">
        <v>25</v>
      </c>
      <c r="K114" s="6" t="s">
        <v>37</v>
      </c>
      <c r="L114" s="6">
        <v>26</v>
      </c>
      <c r="M114" s="6" t="s">
        <v>45</v>
      </c>
      <c r="N114" s="6" t="s">
        <v>46</v>
      </c>
      <c r="O114" s="6" t="s">
        <v>52</v>
      </c>
      <c r="P114" s="6" t="s">
        <v>69</v>
      </c>
      <c r="Q114" s="6" t="s">
        <v>47</v>
      </c>
      <c r="R114" s="6">
        <v>3</v>
      </c>
      <c r="S114" s="6" t="s">
        <v>48</v>
      </c>
      <c r="T114" s="6" t="s">
        <v>102</v>
      </c>
      <c r="U114" s="6" t="s">
        <v>42</v>
      </c>
    </row>
    <row r="115" spans="1:21" ht="15.75" customHeight="1">
      <c r="A115" s="5">
        <v>45558.531889259262</v>
      </c>
      <c r="B115" s="14" t="s">
        <v>1097</v>
      </c>
      <c r="C115" s="7">
        <v>6</v>
      </c>
      <c r="D115" s="6" t="s">
        <v>1098</v>
      </c>
      <c r="E115" s="6">
        <v>2201</v>
      </c>
      <c r="F115" s="6" t="s">
        <v>958</v>
      </c>
      <c r="G115" s="6">
        <v>16</v>
      </c>
      <c r="H115" s="6" t="s">
        <v>23</v>
      </c>
      <c r="I115" s="6" t="s">
        <v>24</v>
      </c>
      <c r="J115" s="6" t="s">
        <v>25</v>
      </c>
      <c r="K115" s="6" t="s">
        <v>37</v>
      </c>
      <c r="L115" s="6">
        <v>26</v>
      </c>
      <c r="M115" s="6" t="s">
        <v>45</v>
      </c>
      <c r="N115" s="6" t="s">
        <v>28</v>
      </c>
      <c r="O115" s="6" t="s">
        <v>52</v>
      </c>
      <c r="P115" s="6" t="s">
        <v>40</v>
      </c>
      <c r="Q115" s="6" t="s">
        <v>47</v>
      </c>
      <c r="R115" s="6">
        <v>3</v>
      </c>
      <c r="S115" s="6" t="s">
        <v>53</v>
      </c>
      <c r="T115" s="6" t="s">
        <v>42</v>
      </c>
      <c r="U115" s="6" t="s">
        <v>42</v>
      </c>
    </row>
    <row r="116" spans="1:21" ht="15.75" customHeight="1">
      <c r="A116" s="9">
        <v>45558.532069259258</v>
      </c>
      <c r="B116" s="15" t="s">
        <v>1099</v>
      </c>
      <c r="C116" s="11">
        <v>6</v>
      </c>
      <c r="D116" s="10" t="s">
        <v>1100</v>
      </c>
      <c r="E116" s="10">
        <v>2201</v>
      </c>
      <c r="F116" s="10" t="s">
        <v>958</v>
      </c>
      <c r="G116" s="10">
        <v>12101</v>
      </c>
      <c r="H116" s="10" t="s">
        <v>23</v>
      </c>
      <c r="I116" s="10" t="s">
        <v>24</v>
      </c>
      <c r="J116" s="10" t="s">
        <v>51</v>
      </c>
      <c r="K116" s="10" t="s">
        <v>37</v>
      </c>
      <c r="L116" s="10">
        <v>26</v>
      </c>
      <c r="M116" s="10" t="s">
        <v>38</v>
      </c>
      <c r="N116" s="10" t="s">
        <v>46</v>
      </c>
      <c r="O116" s="10" t="s">
        <v>52</v>
      </c>
      <c r="P116" s="10" t="s">
        <v>69</v>
      </c>
      <c r="Q116" s="10" t="s">
        <v>47</v>
      </c>
      <c r="R116" s="10">
        <v>3</v>
      </c>
      <c r="S116" s="10" t="s">
        <v>56</v>
      </c>
      <c r="T116" s="10" t="s">
        <v>42</v>
      </c>
      <c r="U116" s="10" t="s">
        <v>42</v>
      </c>
    </row>
    <row r="117" spans="1:21" ht="15.75" customHeight="1">
      <c r="A117" s="5">
        <v>45558.536963113424</v>
      </c>
      <c r="B117" s="14" t="s">
        <v>1137</v>
      </c>
      <c r="C117" s="7">
        <v>5</v>
      </c>
      <c r="D117" s="6" t="s">
        <v>1138</v>
      </c>
      <c r="E117" s="6">
        <v>2201</v>
      </c>
      <c r="F117" s="6" t="s">
        <v>958</v>
      </c>
      <c r="G117" s="13" t="s">
        <v>318</v>
      </c>
      <c r="H117" s="6" t="s">
        <v>23</v>
      </c>
      <c r="I117" s="6" t="s">
        <v>24</v>
      </c>
      <c r="J117" s="6" t="s">
        <v>51</v>
      </c>
      <c r="K117" s="6" t="s">
        <v>37</v>
      </c>
      <c r="L117" s="6">
        <v>25</v>
      </c>
      <c r="M117" s="6" t="s">
        <v>38</v>
      </c>
      <c r="N117" s="6" t="s">
        <v>39</v>
      </c>
      <c r="O117" s="6" t="s">
        <v>29</v>
      </c>
      <c r="P117" s="6" t="s">
        <v>40</v>
      </c>
      <c r="Q117" s="6" t="s">
        <v>47</v>
      </c>
      <c r="R117" s="6">
        <v>2</v>
      </c>
      <c r="S117" s="6" t="s">
        <v>32</v>
      </c>
      <c r="T117" s="6" t="s">
        <v>41</v>
      </c>
      <c r="U117" s="6" t="s">
        <v>42</v>
      </c>
    </row>
    <row r="118" spans="1:21" ht="15.75" customHeight="1">
      <c r="A118" s="5">
        <v>45558.538211087958</v>
      </c>
      <c r="B118" s="14" t="s">
        <v>1156</v>
      </c>
      <c r="C118" s="7">
        <v>6</v>
      </c>
      <c r="D118" s="6" t="s">
        <v>1157</v>
      </c>
      <c r="E118" s="6">
        <v>2201</v>
      </c>
      <c r="F118" s="6" t="s">
        <v>958</v>
      </c>
      <c r="G118" s="6">
        <v>12112</v>
      </c>
      <c r="H118" s="6" t="s">
        <v>23</v>
      </c>
      <c r="I118" s="6" t="s">
        <v>24</v>
      </c>
      <c r="J118" s="6" t="s">
        <v>25</v>
      </c>
      <c r="K118" s="6" t="s">
        <v>37</v>
      </c>
      <c r="L118" s="6">
        <v>26</v>
      </c>
      <c r="M118" s="6" t="s">
        <v>27</v>
      </c>
      <c r="N118" s="6" t="s">
        <v>46</v>
      </c>
      <c r="O118" s="6" t="s">
        <v>52</v>
      </c>
      <c r="P118" s="6" t="s">
        <v>40</v>
      </c>
      <c r="Q118" s="6" t="s">
        <v>47</v>
      </c>
      <c r="R118" s="6">
        <v>3</v>
      </c>
      <c r="S118" s="6" t="s">
        <v>32</v>
      </c>
      <c r="T118" s="6" t="s">
        <v>42</v>
      </c>
      <c r="U118" s="6" t="s">
        <v>33</v>
      </c>
    </row>
    <row r="119" spans="1:21" ht="15.75" customHeight="1">
      <c r="A119" s="9">
        <v>45561.585272152777</v>
      </c>
      <c r="B119" s="15" t="s">
        <v>2200</v>
      </c>
      <c r="C119" s="11">
        <v>4</v>
      </c>
      <c r="D119" s="10" t="s">
        <v>2201</v>
      </c>
      <c r="E119" s="10">
        <v>2201</v>
      </c>
      <c r="F119" s="10" t="s">
        <v>958</v>
      </c>
      <c r="G119" s="10"/>
      <c r="H119" s="10" t="s">
        <v>23</v>
      </c>
      <c r="I119" s="10" t="s">
        <v>24</v>
      </c>
      <c r="J119" s="10" t="s">
        <v>37</v>
      </c>
      <c r="K119" s="10" t="s">
        <v>37</v>
      </c>
      <c r="L119" s="10">
        <v>26</v>
      </c>
      <c r="M119" s="10" t="s">
        <v>38</v>
      </c>
      <c r="N119" s="10" t="s">
        <v>39</v>
      </c>
      <c r="O119" s="10" t="s">
        <v>125</v>
      </c>
      <c r="P119" s="10" t="s">
        <v>85</v>
      </c>
      <c r="Q119" s="10" t="s">
        <v>47</v>
      </c>
      <c r="R119" s="10">
        <v>3</v>
      </c>
      <c r="S119" s="10" t="s">
        <v>32</v>
      </c>
      <c r="T119" s="10" t="s">
        <v>102</v>
      </c>
      <c r="U119" s="10" t="s">
        <v>33</v>
      </c>
    </row>
    <row r="120" spans="1:21" ht="15.75" customHeight="1">
      <c r="A120" s="5">
        <v>45561.589898298611</v>
      </c>
      <c r="B120" s="14" t="s">
        <v>2202</v>
      </c>
      <c r="C120" s="7">
        <v>6</v>
      </c>
      <c r="D120" s="6" t="s">
        <v>2203</v>
      </c>
      <c r="E120" s="6">
        <v>2201</v>
      </c>
      <c r="F120" s="6" t="s">
        <v>958</v>
      </c>
      <c r="G120" s="6">
        <v>13</v>
      </c>
      <c r="H120" s="6" t="s">
        <v>23</v>
      </c>
      <c r="I120" s="6" t="s">
        <v>24</v>
      </c>
      <c r="J120" s="6" t="s">
        <v>37</v>
      </c>
      <c r="K120" s="6" t="s">
        <v>26</v>
      </c>
      <c r="L120" s="6">
        <v>26</v>
      </c>
      <c r="M120" s="6" t="s">
        <v>107</v>
      </c>
      <c r="N120" s="6" t="s">
        <v>39</v>
      </c>
      <c r="O120" s="6" t="s">
        <v>29</v>
      </c>
      <c r="P120" s="6" t="s">
        <v>40</v>
      </c>
      <c r="Q120" s="6" t="s">
        <v>47</v>
      </c>
      <c r="R120" s="6">
        <v>3</v>
      </c>
      <c r="S120" s="6" t="s">
        <v>53</v>
      </c>
      <c r="T120" s="6" t="s">
        <v>41</v>
      </c>
      <c r="U120" s="6" t="s">
        <v>41</v>
      </c>
    </row>
    <row r="121" spans="1:21" ht="15.75" customHeight="1">
      <c r="A121" s="9">
        <v>45562.548081539353</v>
      </c>
      <c r="B121" s="15" t="s">
        <v>2220</v>
      </c>
      <c r="C121" s="11">
        <v>5</v>
      </c>
      <c r="D121" s="10" t="s">
        <v>2221</v>
      </c>
      <c r="E121" s="10">
        <v>2201</v>
      </c>
      <c r="F121" s="10" t="s">
        <v>958</v>
      </c>
      <c r="G121" s="10">
        <v>12103</v>
      </c>
      <c r="H121" s="10" t="s">
        <v>23</v>
      </c>
      <c r="I121" s="10" t="s">
        <v>24</v>
      </c>
      <c r="J121" s="10" t="s">
        <v>25</v>
      </c>
      <c r="K121" s="10" t="s">
        <v>37</v>
      </c>
      <c r="L121" s="10">
        <v>26</v>
      </c>
      <c r="M121" s="10" t="s">
        <v>38</v>
      </c>
      <c r="N121" s="10" t="s">
        <v>39</v>
      </c>
      <c r="O121" s="10" t="s">
        <v>108</v>
      </c>
      <c r="P121" s="10" t="s">
        <v>40</v>
      </c>
      <c r="Q121" s="10" t="s">
        <v>47</v>
      </c>
      <c r="R121" s="10">
        <v>2</v>
      </c>
      <c r="S121" s="10" t="s">
        <v>53</v>
      </c>
      <c r="T121" s="10" t="s">
        <v>102</v>
      </c>
      <c r="U121" s="10" t="s">
        <v>42</v>
      </c>
    </row>
    <row r="122" spans="1:21" ht="15.75" customHeight="1">
      <c r="A122" s="9">
        <v>45558.551689467597</v>
      </c>
      <c r="B122" s="15" t="s">
        <v>1178</v>
      </c>
      <c r="C122" s="11">
        <v>2</v>
      </c>
      <c r="D122" s="10" t="s">
        <v>1179</v>
      </c>
      <c r="E122" s="10">
        <v>1090</v>
      </c>
      <c r="F122" s="10" t="s">
        <v>1180</v>
      </c>
      <c r="G122" s="10">
        <v>12123</v>
      </c>
      <c r="H122" s="10" t="s">
        <v>23</v>
      </c>
      <c r="I122" s="10" t="s">
        <v>24</v>
      </c>
      <c r="J122" s="10" t="s">
        <v>25</v>
      </c>
      <c r="K122" s="10" t="s">
        <v>37</v>
      </c>
      <c r="L122" s="10">
        <v>25</v>
      </c>
      <c r="M122" s="10" t="s">
        <v>38</v>
      </c>
      <c r="N122" s="10" t="s">
        <v>88</v>
      </c>
      <c r="O122" s="10" t="s">
        <v>29</v>
      </c>
      <c r="P122" s="10" t="s">
        <v>30</v>
      </c>
      <c r="Q122" s="10" t="s">
        <v>47</v>
      </c>
      <c r="R122" s="10">
        <v>5</v>
      </c>
      <c r="S122" s="10" t="s">
        <v>32</v>
      </c>
      <c r="T122" s="10" t="s">
        <v>33</v>
      </c>
      <c r="U122" s="10" t="s">
        <v>41</v>
      </c>
    </row>
    <row r="123" spans="1:21" ht="15.75" customHeight="1">
      <c r="A123" s="9">
        <v>45558.554318958333</v>
      </c>
      <c r="B123" s="15" t="s">
        <v>1187</v>
      </c>
      <c r="C123" s="11">
        <v>4</v>
      </c>
      <c r="D123" s="10" t="s">
        <v>1188</v>
      </c>
      <c r="E123" s="10">
        <v>1090</v>
      </c>
      <c r="F123" s="10" t="s">
        <v>1180</v>
      </c>
      <c r="G123" s="10">
        <v>12105</v>
      </c>
      <c r="H123" s="10" t="s">
        <v>23</v>
      </c>
      <c r="I123" s="10" t="s">
        <v>24</v>
      </c>
      <c r="J123" s="10" t="s">
        <v>25</v>
      </c>
      <c r="K123" s="10" t="s">
        <v>37</v>
      </c>
      <c r="L123" s="10">
        <v>26</v>
      </c>
      <c r="M123" s="10" t="s">
        <v>107</v>
      </c>
      <c r="N123" s="10" t="s">
        <v>88</v>
      </c>
      <c r="O123" s="10" t="s">
        <v>125</v>
      </c>
      <c r="P123" s="10" t="s">
        <v>30</v>
      </c>
      <c r="Q123" s="10" t="s">
        <v>47</v>
      </c>
      <c r="R123" s="10">
        <v>5</v>
      </c>
      <c r="S123" s="10" t="s">
        <v>56</v>
      </c>
      <c r="T123" s="10" t="s">
        <v>33</v>
      </c>
      <c r="U123" s="10" t="s">
        <v>42</v>
      </c>
    </row>
    <row r="124" spans="1:21" ht="15.75" customHeight="1">
      <c r="A124" s="5">
        <v>45558.554562094912</v>
      </c>
      <c r="B124" s="14" t="s">
        <v>1189</v>
      </c>
      <c r="C124" s="7">
        <v>3</v>
      </c>
      <c r="D124" s="6" t="s">
        <v>1190</v>
      </c>
      <c r="E124" s="6">
        <v>1090</v>
      </c>
      <c r="F124" s="6" t="s">
        <v>1180</v>
      </c>
      <c r="G124" s="13" t="s">
        <v>1191</v>
      </c>
      <c r="H124" s="6" t="s">
        <v>23</v>
      </c>
      <c r="I124" s="6" t="s">
        <v>24</v>
      </c>
      <c r="J124" s="6" t="s">
        <v>25</v>
      </c>
      <c r="K124" s="6" t="s">
        <v>26</v>
      </c>
      <c r="L124" s="6">
        <v>25</v>
      </c>
      <c r="M124" s="6" t="s">
        <v>27</v>
      </c>
      <c r="N124" s="6" t="s">
        <v>28</v>
      </c>
      <c r="O124" s="6" t="s">
        <v>52</v>
      </c>
      <c r="P124" s="6" t="s">
        <v>30</v>
      </c>
      <c r="Q124" s="6"/>
      <c r="R124" s="6">
        <v>5</v>
      </c>
      <c r="S124" s="6" t="s">
        <v>56</v>
      </c>
      <c r="T124" s="6" t="s">
        <v>33</v>
      </c>
      <c r="U124" s="6" t="s">
        <v>42</v>
      </c>
    </row>
    <row r="125" spans="1:21" ht="15.75" customHeight="1">
      <c r="A125" s="9">
        <v>45558.554569745371</v>
      </c>
      <c r="B125" s="15" t="s">
        <v>1192</v>
      </c>
      <c r="C125" s="11">
        <v>3</v>
      </c>
      <c r="D125" s="10" t="s">
        <v>1193</v>
      </c>
      <c r="E125" s="10">
        <v>1090</v>
      </c>
      <c r="F125" s="10" t="s">
        <v>1180</v>
      </c>
      <c r="G125" s="12" t="s">
        <v>373</v>
      </c>
      <c r="H125" s="10" t="s">
        <v>23</v>
      </c>
      <c r="I125" s="10" t="s">
        <v>24</v>
      </c>
      <c r="J125" s="10" t="s">
        <v>25</v>
      </c>
      <c r="K125" s="10" t="s">
        <v>37</v>
      </c>
      <c r="L125" s="10">
        <v>25</v>
      </c>
      <c r="M125" s="10" t="s">
        <v>107</v>
      </c>
      <c r="N125" s="10" t="s">
        <v>28</v>
      </c>
      <c r="O125" s="10" t="s">
        <v>52</v>
      </c>
      <c r="P125" s="10" t="s">
        <v>69</v>
      </c>
      <c r="Q125" s="10" t="s">
        <v>31</v>
      </c>
      <c r="R125" s="10">
        <v>4</v>
      </c>
      <c r="S125" s="10" t="s">
        <v>56</v>
      </c>
      <c r="T125" s="10" t="s">
        <v>42</v>
      </c>
      <c r="U125" s="10" t="s">
        <v>42</v>
      </c>
    </row>
    <row r="126" spans="1:21" ht="15.75" customHeight="1">
      <c r="A126" s="5">
        <v>45558.555536990738</v>
      </c>
      <c r="B126" s="14" t="s">
        <v>1194</v>
      </c>
      <c r="C126" s="7">
        <v>2</v>
      </c>
      <c r="D126" s="6" t="s">
        <v>1195</v>
      </c>
      <c r="E126" s="6">
        <v>1090</v>
      </c>
      <c r="F126" s="6" t="s">
        <v>1180</v>
      </c>
      <c r="G126" s="6">
        <v>19</v>
      </c>
      <c r="H126" s="6" t="s">
        <v>23</v>
      </c>
      <c r="I126" s="6" t="s">
        <v>24</v>
      </c>
      <c r="J126" s="6" t="s">
        <v>25</v>
      </c>
      <c r="K126" s="6" t="s">
        <v>26</v>
      </c>
      <c r="L126" s="6">
        <v>27</v>
      </c>
      <c r="M126" s="6" t="s">
        <v>38</v>
      </c>
      <c r="N126" s="6" t="s">
        <v>46</v>
      </c>
      <c r="O126" s="6" t="s">
        <v>125</v>
      </c>
      <c r="P126" s="6" t="s">
        <v>30</v>
      </c>
      <c r="Q126" s="6" t="s">
        <v>47</v>
      </c>
      <c r="R126" s="6">
        <v>2</v>
      </c>
      <c r="S126" s="6" t="s">
        <v>53</v>
      </c>
      <c r="T126" s="6" t="s">
        <v>33</v>
      </c>
      <c r="U126" s="6" t="s">
        <v>42</v>
      </c>
    </row>
    <row r="127" spans="1:21" ht="15.75" customHeight="1">
      <c r="A127" s="9">
        <v>45558.555810532409</v>
      </c>
      <c r="B127" s="15" t="s">
        <v>1196</v>
      </c>
      <c r="C127" s="11">
        <v>3</v>
      </c>
      <c r="D127" s="10" t="s">
        <v>1197</v>
      </c>
      <c r="E127" s="10">
        <v>1090</v>
      </c>
      <c r="F127" s="10" t="s">
        <v>1180</v>
      </c>
      <c r="G127" s="10">
        <v>12114</v>
      </c>
      <c r="H127" s="10" t="s">
        <v>23</v>
      </c>
      <c r="I127" s="10" t="s">
        <v>24</v>
      </c>
      <c r="J127" s="10" t="s">
        <v>25</v>
      </c>
      <c r="K127" s="10" t="s">
        <v>37</v>
      </c>
      <c r="L127" s="10">
        <v>24</v>
      </c>
      <c r="M127" s="10" t="s">
        <v>27</v>
      </c>
      <c r="N127" s="10" t="s">
        <v>46</v>
      </c>
      <c r="O127" s="10" t="s">
        <v>125</v>
      </c>
      <c r="P127" s="10" t="s">
        <v>30</v>
      </c>
      <c r="Q127" s="10" t="s">
        <v>31</v>
      </c>
      <c r="R127" s="10">
        <v>4</v>
      </c>
      <c r="S127" s="10" t="s">
        <v>56</v>
      </c>
      <c r="T127" s="10" t="s">
        <v>102</v>
      </c>
      <c r="U127" s="10" t="s">
        <v>42</v>
      </c>
    </row>
    <row r="128" spans="1:21" ht="15.75" customHeight="1">
      <c r="A128" s="9">
        <v>45558.556766064816</v>
      </c>
      <c r="B128" s="15" t="s">
        <v>1200</v>
      </c>
      <c r="C128" s="11">
        <v>3</v>
      </c>
      <c r="D128" s="10" t="s">
        <v>1201</v>
      </c>
      <c r="E128" s="10">
        <v>1090</v>
      </c>
      <c r="F128" s="10" t="s">
        <v>1180</v>
      </c>
      <c r="G128" s="10">
        <v>17</v>
      </c>
      <c r="H128" s="10" t="s">
        <v>23</v>
      </c>
      <c r="I128" s="10" t="s">
        <v>24</v>
      </c>
      <c r="J128" s="10" t="s">
        <v>37</v>
      </c>
      <c r="K128" s="10" t="s">
        <v>37</v>
      </c>
      <c r="L128" s="10">
        <v>26</v>
      </c>
      <c r="M128" s="10" t="s">
        <v>107</v>
      </c>
      <c r="N128" s="10" t="s">
        <v>39</v>
      </c>
      <c r="O128" s="10" t="s">
        <v>108</v>
      </c>
      <c r="P128" s="10" t="s">
        <v>30</v>
      </c>
      <c r="Q128" s="10" t="s">
        <v>47</v>
      </c>
      <c r="R128" s="10">
        <v>5</v>
      </c>
      <c r="S128" s="10" t="s">
        <v>53</v>
      </c>
      <c r="T128" s="10" t="s">
        <v>33</v>
      </c>
      <c r="U128" s="10" t="s">
        <v>41</v>
      </c>
    </row>
    <row r="129" spans="1:21" ht="15.75" customHeight="1">
      <c r="A129" s="5">
        <v>45558.556954780091</v>
      </c>
      <c r="B129" s="14" t="s">
        <v>1202</v>
      </c>
      <c r="C129" s="7">
        <v>6</v>
      </c>
      <c r="D129" s="6" t="s">
        <v>1203</v>
      </c>
      <c r="E129" s="6">
        <v>1090</v>
      </c>
      <c r="F129" s="6" t="s">
        <v>1180</v>
      </c>
      <c r="G129" s="6">
        <v>10</v>
      </c>
      <c r="H129" s="6" t="s">
        <v>23</v>
      </c>
      <c r="I129" s="6" t="s">
        <v>24</v>
      </c>
      <c r="J129" s="6" t="s">
        <v>25</v>
      </c>
      <c r="K129" s="6" t="s">
        <v>26</v>
      </c>
      <c r="L129" s="6">
        <v>26</v>
      </c>
      <c r="M129" s="6" t="s">
        <v>27</v>
      </c>
      <c r="N129" s="6" t="s">
        <v>46</v>
      </c>
      <c r="O129" s="6" t="s">
        <v>29</v>
      </c>
      <c r="P129" s="6" t="s">
        <v>40</v>
      </c>
      <c r="Q129" s="6" t="s">
        <v>31</v>
      </c>
      <c r="R129" s="6">
        <v>3</v>
      </c>
      <c r="S129" s="6" t="s">
        <v>53</v>
      </c>
      <c r="T129" s="6" t="s">
        <v>41</v>
      </c>
      <c r="U129" s="6" t="s">
        <v>42</v>
      </c>
    </row>
    <row r="130" spans="1:21" ht="15.75" customHeight="1">
      <c r="A130" s="9">
        <v>45558.557513344902</v>
      </c>
      <c r="B130" s="15" t="s">
        <v>1204</v>
      </c>
      <c r="C130" s="11">
        <v>4</v>
      </c>
      <c r="D130" s="10" t="s">
        <v>1205</v>
      </c>
      <c r="E130" s="10">
        <v>1090</v>
      </c>
      <c r="F130" s="10" t="s">
        <v>1180</v>
      </c>
      <c r="G130" s="10">
        <v>12113</v>
      </c>
      <c r="H130" s="10" t="s">
        <v>23</v>
      </c>
      <c r="I130" s="10" t="s">
        <v>24</v>
      </c>
      <c r="J130" s="10" t="s">
        <v>25</v>
      </c>
      <c r="K130" s="10" t="s">
        <v>26</v>
      </c>
      <c r="L130" s="10">
        <v>26</v>
      </c>
      <c r="M130" s="10" t="s">
        <v>38</v>
      </c>
      <c r="N130" s="10" t="s">
        <v>28</v>
      </c>
      <c r="O130" s="10" t="s">
        <v>29</v>
      </c>
      <c r="P130" s="10" t="s">
        <v>40</v>
      </c>
      <c r="Q130" s="10" t="s">
        <v>31</v>
      </c>
      <c r="R130" s="10">
        <v>4</v>
      </c>
      <c r="S130" s="10" t="s">
        <v>56</v>
      </c>
      <c r="T130" s="10" t="s">
        <v>41</v>
      </c>
      <c r="U130" s="10" t="s">
        <v>33</v>
      </c>
    </row>
    <row r="131" spans="1:21" ht="15.75" customHeight="1">
      <c r="A131" s="9">
        <v>45558.561920057866</v>
      </c>
      <c r="B131" s="15" t="s">
        <v>1208</v>
      </c>
      <c r="C131" s="11">
        <v>5</v>
      </c>
      <c r="D131" s="10" t="s">
        <v>1209</v>
      </c>
      <c r="E131" s="10">
        <v>1098</v>
      </c>
      <c r="F131" s="10" t="s">
        <v>1180</v>
      </c>
      <c r="G131" s="10">
        <v>15</v>
      </c>
      <c r="H131" s="10" t="s">
        <v>23</v>
      </c>
      <c r="I131" s="10" t="s">
        <v>24</v>
      </c>
      <c r="J131" s="10" t="s">
        <v>25</v>
      </c>
      <c r="K131" s="10" t="s">
        <v>37</v>
      </c>
      <c r="L131" s="10">
        <v>25</v>
      </c>
      <c r="M131" s="10" t="s">
        <v>38</v>
      </c>
      <c r="N131" s="10" t="s">
        <v>39</v>
      </c>
      <c r="O131" s="10" t="s">
        <v>29</v>
      </c>
      <c r="P131" s="10" t="s">
        <v>85</v>
      </c>
      <c r="Q131" s="10" t="s">
        <v>31</v>
      </c>
      <c r="R131" s="10">
        <v>2</v>
      </c>
      <c r="S131" s="10" t="s">
        <v>56</v>
      </c>
      <c r="T131" s="10" t="s">
        <v>42</v>
      </c>
      <c r="U131" s="10" t="s">
        <v>42</v>
      </c>
    </row>
    <row r="132" spans="1:21" ht="15.75" customHeight="1">
      <c r="A132" s="5">
        <v>45558.562030706016</v>
      </c>
      <c r="B132" s="14" t="s">
        <v>1210</v>
      </c>
      <c r="C132" s="7">
        <v>3</v>
      </c>
      <c r="D132" s="6" t="s">
        <v>1211</v>
      </c>
      <c r="E132" s="6">
        <v>1090</v>
      </c>
      <c r="F132" s="6" t="s">
        <v>1180</v>
      </c>
      <c r="G132" s="6">
        <v>12118</v>
      </c>
      <c r="H132" s="6" t="s">
        <v>23</v>
      </c>
      <c r="I132" s="6" t="s">
        <v>24</v>
      </c>
      <c r="J132" s="6" t="s">
        <v>25</v>
      </c>
      <c r="K132" s="6" t="s">
        <v>37</v>
      </c>
      <c r="L132" s="6">
        <v>25</v>
      </c>
      <c r="M132" s="6" t="s">
        <v>38</v>
      </c>
      <c r="N132" s="6" t="s">
        <v>39</v>
      </c>
      <c r="O132" s="6" t="s">
        <v>29</v>
      </c>
      <c r="P132" s="6" t="s">
        <v>30</v>
      </c>
      <c r="Q132" s="6" t="s">
        <v>47</v>
      </c>
      <c r="R132" s="6">
        <v>4</v>
      </c>
      <c r="S132" s="6" t="s">
        <v>53</v>
      </c>
      <c r="T132" s="6" t="s">
        <v>33</v>
      </c>
      <c r="U132" s="6" t="s">
        <v>41</v>
      </c>
    </row>
    <row r="133" spans="1:21" ht="15.75" customHeight="1">
      <c r="A133" s="5">
        <v>45557.745763344908</v>
      </c>
      <c r="B133" s="14" t="s">
        <v>440</v>
      </c>
      <c r="C133" s="7">
        <v>6</v>
      </c>
      <c r="D133" s="6" t="s">
        <v>441</v>
      </c>
      <c r="E133" s="6">
        <v>1098</v>
      </c>
      <c r="F133" s="6" t="s">
        <v>442</v>
      </c>
      <c r="G133" s="6">
        <v>16</v>
      </c>
      <c r="H133" s="6" t="s">
        <v>23</v>
      </c>
      <c r="I133" s="6" t="s">
        <v>199</v>
      </c>
      <c r="J133" s="6" t="s">
        <v>25</v>
      </c>
      <c r="K133" s="6" t="s">
        <v>37</v>
      </c>
      <c r="L133" s="6">
        <v>26</v>
      </c>
      <c r="M133" s="6" t="s">
        <v>38</v>
      </c>
      <c r="N133" s="6" t="s">
        <v>28</v>
      </c>
      <c r="O133" s="6" t="s">
        <v>125</v>
      </c>
      <c r="P133" s="6" t="s">
        <v>40</v>
      </c>
      <c r="Q133" s="6" t="s">
        <v>47</v>
      </c>
      <c r="R133" s="6">
        <v>3</v>
      </c>
      <c r="S133" s="6" t="s">
        <v>48</v>
      </c>
      <c r="T133" s="6" t="s">
        <v>42</v>
      </c>
      <c r="U133" s="6" t="s">
        <v>42</v>
      </c>
    </row>
    <row r="134" spans="1:21" ht="15.75" customHeight="1">
      <c r="A134" s="5">
        <v>45558.51406991898</v>
      </c>
      <c r="B134" s="14" t="s">
        <v>912</v>
      </c>
      <c r="C134" s="7">
        <v>1</v>
      </c>
      <c r="D134" s="6" t="s">
        <v>913</v>
      </c>
      <c r="E134" s="6">
        <v>1092</v>
      </c>
      <c r="F134" s="6" t="s">
        <v>442</v>
      </c>
      <c r="G134" s="6">
        <v>12313</v>
      </c>
      <c r="H134" s="6" t="s">
        <v>23</v>
      </c>
      <c r="I134" s="6" t="s">
        <v>199</v>
      </c>
      <c r="J134" s="6" t="s">
        <v>25</v>
      </c>
      <c r="K134" s="6" t="s">
        <v>26</v>
      </c>
      <c r="L134" s="6">
        <v>27</v>
      </c>
      <c r="M134" s="6" t="s">
        <v>107</v>
      </c>
      <c r="N134" s="6" t="s">
        <v>88</v>
      </c>
      <c r="O134" s="6" t="s">
        <v>125</v>
      </c>
      <c r="P134" s="6" t="s">
        <v>30</v>
      </c>
      <c r="Q134" s="6" t="s">
        <v>47</v>
      </c>
      <c r="R134" s="6">
        <v>4</v>
      </c>
      <c r="S134" s="6" t="s">
        <v>32</v>
      </c>
      <c r="T134" s="6" t="s">
        <v>33</v>
      </c>
      <c r="U134" s="6" t="s">
        <v>41</v>
      </c>
    </row>
    <row r="135" spans="1:21" ht="15.75" customHeight="1">
      <c r="A135" s="5">
        <v>45558.51489475694</v>
      </c>
      <c r="B135" s="14" t="s">
        <v>916</v>
      </c>
      <c r="C135" s="7">
        <v>2</v>
      </c>
      <c r="D135" s="6" t="s">
        <v>917</v>
      </c>
      <c r="E135" s="6">
        <v>1092</v>
      </c>
      <c r="F135" s="6" t="s">
        <v>442</v>
      </c>
      <c r="G135" s="6">
        <v>12328</v>
      </c>
      <c r="H135" s="6" t="s">
        <v>23</v>
      </c>
      <c r="I135" s="6" t="s">
        <v>24</v>
      </c>
      <c r="J135" s="6" t="s">
        <v>25</v>
      </c>
      <c r="K135" s="6" t="s">
        <v>26</v>
      </c>
      <c r="L135" s="6">
        <v>25</v>
      </c>
      <c r="M135" s="6" t="s">
        <v>38</v>
      </c>
      <c r="N135" s="6" t="s">
        <v>88</v>
      </c>
      <c r="O135" s="6" t="s">
        <v>29</v>
      </c>
      <c r="P135" s="6" t="s">
        <v>30</v>
      </c>
      <c r="Q135" s="6" t="s">
        <v>47</v>
      </c>
      <c r="R135" s="6">
        <v>4</v>
      </c>
      <c r="S135" s="6" t="s">
        <v>53</v>
      </c>
      <c r="T135" s="6" t="s">
        <v>33</v>
      </c>
      <c r="U135" s="6" t="s">
        <v>41</v>
      </c>
    </row>
    <row r="136" spans="1:21" ht="15.75" customHeight="1">
      <c r="A136" s="9">
        <v>45558.517744432873</v>
      </c>
      <c r="B136" s="15" t="s">
        <v>930</v>
      </c>
      <c r="C136" s="11">
        <v>5</v>
      </c>
      <c r="D136" s="10" t="s">
        <v>931</v>
      </c>
      <c r="E136" s="10">
        <v>1092</v>
      </c>
      <c r="F136" s="10" t="s">
        <v>442</v>
      </c>
      <c r="G136" s="10">
        <v>12322</v>
      </c>
      <c r="H136" s="10" t="s">
        <v>23</v>
      </c>
      <c r="I136" s="10" t="s">
        <v>199</v>
      </c>
      <c r="J136" s="10" t="s">
        <v>25</v>
      </c>
      <c r="K136" s="10" t="s">
        <v>37</v>
      </c>
      <c r="L136" s="10">
        <v>24</v>
      </c>
      <c r="M136" s="10" t="s">
        <v>38</v>
      </c>
      <c r="N136" s="10" t="s">
        <v>39</v>
      </c>
      <c r="O136" s="10" t="s">
        <v>29</v>
      </c>
      <c r="P136" s="10" t="s">
        <v>30</v>
      </c>
      <c r="Q136" s="10" t="s">
        <v>47</v>
      </c>
      <c r="R136" s="10">
        <v>4</v>
      </c>
      <c r="S136" s="10" t="s">
        <v>53</v>
      </c>
      <c r="T136" s="10" t="s">
        <v>42</v>
      </c>
      <c r="U136" s="10" t="s">
        <v>42</v>
      </c>
    </row>
    <row r="137" spans="1:21" ht="15.75" customHeight="1">
      <c r="A137" s="5">
        <v>45558.517752928237</v>
      </c>
      <c r="B137" s="14" t="s">
        <v>932</v>
      </c>
      <c r="C137" s="7">
        <v>4</v>
      </c>
      <c r="D137" s="6" t="s">
        <v>933</v>
      </c>
      <c r="E137" s="6">
        <v>1092</v>
      </c>
      <c r="F137" s="6" t="s">
        <v>442</v>
      </c>
      <c r="G137" s="13" t="s">
        <v>373</v>
      </c>
      <c r="H137" s="6" t="s">
        <v>23</v>
      </c>
      <c r="I137" s="6" t="s">
        <v>199</v>
      </c>
      <c r="J137" s="6" t="s">
        <v>25</v>
      </c>
      <c r="K137" s="6" t="s">
        <v>37</v>
      </c>
      <c r="L137" s="6">
        <v>24</v>
      </c>
      <c r="M137" s="6" t="s">
        <v>27</v>
      </c>
      <c r="N137" s="6" t="s">
        <v>39</v>
      </c>
      <c r="O137" s="6" t="s">
        <v>125</v>
      </c>
      <c r="P137" s="6" t="s">
        <v>40</v>
      </c>
      <c r="Q137" s="6" t="s">
        <v>31</v>
      </c>
      <c r="R137" s="6">
        <v>4</v>
      </c>
      <c r="S137" s="6" t="s">
        <v>32</v>
      </c>
      <c r="T137" s="6" t="s">
        <v>33</v>
      </c>
      <c r="U137" s="6" t="s">
        <v>42</v>
      </c>
    </row>
    <row r="138" spans="1:21" ht="15.75" customHeight="1">
      <c r="A138" s="9">
        <v>45558.517924178246</v>
      </c>
      <c r="B138" s="15" t="s">
        <v>934</v>
      </c>
      <c r="C138" s="11">
        <v>7</v>
      </c>
      <c r="D138" s="10" t="s">
        <v>935</v>
      </c>
      <c r="E138" s="10">
        <v>1092</v>
      </c>
      <c r="F138" s="10" t="s">
        <v>442</v>
      </c>
      <c r="G138" s="10">
        <v>12311</v>
      </c>
      <c r="H138" s="10" t="s">
        <v>23</v>
      </c>
      <c r="I138" s="10" t="s">
        <v>199</v>
      </c>
      <c r="J138" s="10" t="s">
        <v>25</v>
      </c>
      <c r="K138" s="10" t="s">
        <v>37</v>
      </c>
      <c r="L138" s="10">
        <v>24</v>
      </c>
      <c r="M138" s="10" t="s">
        <v>27</v>
      </c>
      <c r="N138" s="10" t="s">
        <v>39</v>
      </c>
      <c r="O138" s="10" t="s">
        <v>52</v>
      </c>
      <c r="P138" s="10" t="s">
        <v>40</v>
      </c>
      <c r="Q138" s="10" t="s">
        <v>47</v>
      </c>
      <c r="R138" s="10">
        <v>3</v>
      </c>
      <c r="S138" s="10" t="s">
        <v>32</v>
      </c>
      <c r="T138" s="10" t="s">
        <v>42</v>
      </c>
      <c r="U138" s="10" t="s">
        <v>42</v>
      </c>
    </row>
    <row r="139" spans="1:21" ht="15.75" customHeight="1">
      <c r="A139" s="5">
        <v>45558.518344594908</v>
      </c>
      <c r="B139" s="14" t="s">
        <v>940</v>
      </c>
      <c r="C139" s="7">
        <v>6</v>
      </c>
      <c r="D139" s="6" t="s">
        <v>941</v>
      </c>
      <c r="E139" s="6">
        <v>1092</v>
      </c>
      <c r="F139" s="6" t="s">
        <v>442</v>
      </c>
      <c r="G139" s="6">
        <v>12330</v>
      </c>
      <c r="H139" s="6" t="s">
        <v>23</v>
      </c>
      <c r="I139" s="6" t="s">
        <v>199</v>
      </c>
      <c r="J139" s="6" t="s">
        <v>37</v>
      </c>
      <c r="K139" s="6" t="s">
        <v>37</v>
      </c>
      <c r="L139" s="6">
        <v>24</v>
      </c>
      <c r="M139" s="6" t="s">
        <v>27</v>
      </c>
      <c r="N139" s="6" t="s">
        <v>39</v>
      </c>
      <c r="O139" s="6" t="s">
        <v>125</v>
      </c>
      <c r="P139" s="6" t="s">
        <v>40</v>
      </c>
      <c r="Q139" s="6" t="s">
        <v>47</v>
      </c>
      <c r="R139" s="6">
        <v>3</v>
      </c>
      <c r="S139" s="6" t="s">
        <v>32</v>
      </c>
      <c r="T139" s="6" t="s">
        <v>33</v>
      </c>
      <c r="U139" s="6" t="s">
        <v>42</v>
      </c>
    </row>
    <row r="140" spans="1:21" ht="15.75" customHeight="1">
      <c r="A140" s="9">
        <v>45558.519302303241</v>
      </c>
      <c r="B140" s="15" t="s">
        <v>954</v>
      </c>
      <c r="C140" s="11">
        <v>5</v>
      </c>
      <c r="D140" s="10" t="s">
        <v>955</v>
      </c>
      <c r="E140" s="10">
        <v>1092</v>
      </c>
      <c r="F140" s="10" t="s">
        <v>442</v>
      </c>
      <c r="G140" s="10">
        <v>5</v>
      </c>
      <c r="H140" s="10" t="s">
        <v>23</v>
      </c>
      <c r="I140" s="10" t="s">
        <v>199</v>
      </c>
      <c r="J140" s="10" t="s">
        <v>25</v>
      </c>
      <c r="K140" s="10" t="s">
        <v>37</v>
      </c>
      <c r="L140" s="10">
        <v>26</v>
      </c>
      <c r="M140" s="10" t="s">
        <v>38</v>
      </c>
      <c r="N140" s="10" t="s">
        <v>46</v>
      </c>
      <c r="O140" s="10" t="s">
        <v>29</v>
      </c>
      <c r="P140" s="10" t="s">
        <v>85</v>
      </c>
      <c r="Q140" s="10" t="s">
        <v>47</v>
      </c>
      <c r="R140" s="10">
        <v>3</v>
      </c>
      <c r="S140" s="10" t="s">
        <v>53</v>
      </c>
      <c r="T140" s="10" t="s">
        <v>102</v>
      </c>
      <c r="U140" s="10" t="s">
        <v>42</v>
      </c>
    </row>
    <row r="141" spans="1:21" ht="15.75" customHeight="1">
      <c r="A141" s="9">
        <v>45558.51975486111</v>
      </c>
      <c r="B141" s="15" t="s">
        <v>959</v>
      </c>
      <c r="C141" s="11">
        <v>8</v>
      </c>
      <c r="D141" s="10" t="s">
        <v>960</v>
      </c>
      <c r="E141" s="10">
        <v>1092</v>
      </c>
      <c r="F141" s="10" t="s">
        <v>442</v>
      </c>
      <c r="G141" s="10">
        <v>12331</v>
      </c>
      <c r="H141" s="10" t="s">
        <v>23</v>
      </c>
      <c r="I141" s="10" t="s">
        <v>199</v>
      </c>
      <c r="J141" s="10" t="s">
        <v>25</v>
      </c>
      <c r="K141" s="10" t="s">
        <v>37</v>
      </c>
      <c r="L141" s="10">
        <v>26</v>
      </c>
      <c r="M141" s="10" t="s">
        <v>38</v>
      </c>
      <c r="N141" s="10" t="s">
        <v>39</v>
      </c>
      <c r="O141" s="10" t="s">
        <v>29</v>
      </c>
      <c r="P141" s="10" t="s">
        <v>40</v>
      </c>
      <c r="Q141" s="10" t="s">
        <v>47</v>
      </c>
      <c r="R141" s="10">
        <v>3</v>
      </c>
      <c r="S141" s="10" t="s">
        <v>53</v>
      </c>
      <c r="T141" s="10" t="s">
        <v>42</v>
      </c>
      <c r="U141" s="10" t="s">
        <v>42</v>
      </c>
    </row>
    <row r="142" spans="1:21" ht="15.75" customHeight="1">
      <c r="A142" s="5">
        <v>45558.519797951391</v>
      </c>
      <c r="B142" s="14" t="s">
        <v>961</v>
      </c>
      <c r="C142" s="7">
        <v>8</v>
      </c>
      <c r="D142" s="6" t="s">
        <v>962</v>
      </c>
      <c r="E142" s="6">
        <v>1092</v>
      </c>
      <c r="F142" s="6" t="s">
        <v>442</v>
      </c>
      <c r="G142" s="6">
        <v>27</v>
      </c>
      <c r="H142" s="6" t="s">
        <v>23</v>
      </c>
      <c r="I142" s="6" t="s">
        <v>199</v>
      </c>
      <c r="J142" s="6" t="s">
        <v>25</v>
      </c>
      <c r="K142" s="6" t="s">
        <v>37</v>
      </c>
      <c r="L142" s="6">
        <v>26</v>
      </c>
      <c r="M142" s="6" t="s">
        <v>38</v>
      </c>
      <c r="N142" s="6" t="s">
        <v>39</v>
      </c>
      <c r="O142" s="6" t="s">
        <v>29</v>
      </c>
      <c r="P142" s="6" t="s">
        <v>40</v>
      </c>
      <c r="Q142" s="6" t="s">
        <v>47</v>
      </c>
      <c r="R142" s="6">
        <v>3</v>
      </c>
      <c r="S142" s="6" t="s">
        <v>53</v>
      </c>
      <c r="T142" s="6" t="s">
        <v>42</v>
      </c>
      <c r="U142" s="6" t="s">
        <v>42</v>
      </c>
    </row>
    <row r="143" spans="1:21" ht="15.75" customHeight="1">
      <c r="A143" s="9">
        <v>45558.51989974537</v>
      </c>
      <c r="B143" s="15" t="s">
        <v>963</v>
      </c>
      <c r="C143" s="11">
        <v>7</v>
      </c>
      <c r="D143" s="10" t="s">
        <v>964</v>
      </c>
      <c r="E143" s="10">
        <v>1092</v>
      </c>
      <c r="F143" s="10" t="s">
        <v>442</v>
      </c>
      <c r="G143" s="10">
        <v>15</v>
      </c>
      <c r="H143" s="10" t="s">
        <v>23</v>
      </c>
      <c r="I143" s="10" t="s">
        <v>199</v>
      </c>
      <c r="J143" s="10" t="s">
        <v>25</v>
      </c>
      <c r="K143" s="10" t="s">
        <v>37</v>
      </c>
      <c r="L143" s="10">
        <v>26</v>
      </c>
      <c r="M143" s="10" t="s">
        <v>38</v>
      </c>
      <c r="N143" s="10"/>
      <c r="O143" s="10" t="s">
        <v>29</v>
      </c>
      <c r="P143" s="10" t="s">
        <v>40</v>
      </c>
      <c r="Q143" s="10" t="s">
        <v>47</v>
      </c>
      <c r="R143" s="10">
        <v>3</v>
      </c>
      <c r="S143" s="10" t="s">
        <v>53</v>
      </c>
      <c r="T143" s="10" t="s">
        <v>42</v>
      </c>
      <c r="U143" s="10" t="s">
        <v>42</v>
      </c>
    </row>
    <row r="144" spans="1:21" ht="15.75" customHeight="1">
      <c r="A144" s="5">
        <v>45558.519933298609</v>
      </c>
      <c r="B144" s="14" t="s">
        <v>965</v>
      </c>
      <c r="C144" s="7">
        <v>8</v>
      </c>
      <c r="D144" s="6" t="s">
        <v>966</v>
      </c>
      <c r="E144" s="6">
        <v>1092</v>
      </c>
      <c r="F144" s="6" t="s">
        <v>442</v>
      </c>
      <c r="G144" s="6">
        <v>12332</v>
      </c>
      <c r="H144" s="6" t="s">
        <v>23</v>
      </c>
      <c r="I144" s="6" t="s">
        <v>199</v>
      </c>
      <c r="J144" s="6" t="s">
        <v>25</v>
      </c>
      <c r="K144" s="6" t="s">
        <v>37</v>
      </c>
      <c r="L144" s="6">
        <v>26</v>
      </c>
      <c r="M144" s="6" t="s">
        <v>38</v>
      </c>
      <c r="N144" s="6" t="s">
        <v>39</v>
      </c>
      <c r="O144" s="6" t="s">
        <v>29</v>
      </c>
      <c r="P144" s="6" t="s">
        <v>40</v>
      </c>
      <c r="Q144" s="6" t="s">
        <v>47</v>
      </c>
      <c r="R144" s="6">
        <v>3</v>
      </c>
      <c r="S144" s="6" t="s">
        <v>53</v>
      </c>
      <c r="T144" s="6" t="s">
        <v>42</v>
      </c>
      <c r="U144" s="6" t="s">
        <v>42</v>
      </c>
    </row>
    <row r="145" spans="1:21" ht="15.75" customHeight="1">
      <c r="A145" s="9">
        <v>45558.52199252315</v>
      </c>
      <c r="B145" s="15" t="s">
        <v>975</v>
      </c>
      <c r="C145" s="11">
        <v>7</v>
      </c>
      <c r="D145" s="10" t="s">
        <v>976</v>
      </c>
      <c r="E145" s="10">
        <v>1092</v>
      </c>
      <c r="F145" s="10" t="s">
        <v>442</v>
      </c>
      <c r="G145" s="10"/>
      <c r="H145" s="10" t="s">
        <v>23</v>
      </c>
      <c r="I145" s="10" t="s">
        <v>199</v>
      </c>
      <c r="J145" s="10" t="s">
        <v>25</v>
      </c>
      <c r="K145" s="10" t="s">
        <v>37</v>
      </c>
      <c r="L145" s="10">
        <v>26</v>
      </c>
      <c r="M145" s="10" t="s">
        <v>27</v>
      </c>
      <c r="N145" s="10" t="s">
        <v>39</v>
      </c>
      <c r="O145" s="10" t="s">
        <v>29</v>
      </c>
      <c r="P145" s="10" t="s">
        <v>40</v>
      </c>
      <c r="Q145" s="10" t="s">
        <v>47</v>
      </c>
      <c r="R145" s="10">
        <v>3</v>
      </c>
      <c r="S145" s="10" t="s">
        <v>32</v>
      </c>
      <c r="T145" s="10" t="s">
        <v>41</v>
      </c>
      <c r="U145" s="10" t="s">
        <v>41</v>
      </c>
    </row>
    <row r="146" spans="1:21" ht="15.75" customHeight="1">
      <c r="A146" s="9">
        <v>45558.522042881945</v>
      </c>
      <c r="B146" s="15" t="s">
        <v>979</v>
      </c>
      <c r="C146" s="11">
        <v>9</v>
      </c>
      <c r="D146" s="10" t="s">
        <v>980</v>
      </c>
      <c r="E146" s="10">
        <v>1092</v>
      </c>
      <c r="F146" s="10" t="s">
        <v>442</v>
      </c>
      <c r="G146" s="10">
        <v>12319</v>
      </c>
      <c r="H146" s="10" t="s">
        <v>23</v>
      </c>
      <c r="I146" s="10" t="s">
        <v>199</v>
      </c>
      <c r="J146" s="10" t="s">
        <v>25</v>
      </c>
      <c r="K146" s="10" t="s">
        <v>37</v>
      </c>
      <c r="L146" s="10">
        <v>26</v>
      </c>
      <c r="M146" s="10" t="s">
        <v>27</v>
      </c>
      <c r="N146" s="10" t="s">
        <v>39</v>
      </c>
      <c r="O146" s="10" t="s">
        <v>29</v>
      </c>
      <c r="P146" s="10" t="s">
        <v>40</v>
      </c>
      <c r="Q146" s="10" t="s">
        <v>47</v>
      </c>
      <c r="R146" s="10">
        <v>3</v>
      </c>
      <c r="S146" s="10" t="s">
        <v>32</v>
      </c>
      <c r="T146" s="10" t="s">
        <v>42</v>
      </c>
      <c r="U146" s="10" t="s">
        <v>42</v>
      </c>
    </row>
    <row r="147" spans="1:21" ht="15.75" customHeight="1">
      <c r="A147" s="5">
        <v>45558.522202418986</v>
      </c>
      <c r="B147" s="14" t="s">
        <v>981</v>
      </c>
      <c r="C147" s="7">
        <v>1</v>
      </c>
      <c r="D147" s="6" t="s">
        <v>982</v>
      </c>
      <c r="E147" s="6">
        <v>1092</v>
      </c>
      <c r="F147" s="6" t="s">
        <v>442</v>
      </c>
      <c r="G147" s="6">
        <v>12306</v>
      </c>
      <c r="H147" s="6" t="s">
        <v>23</v>
      </c>
      <c r="I147" s="6" t="s">
        <v>199</v>
      </c>
      <c r="J147" s="6" t="s">
        <v>25</v>
      </c>
      <c r="K147" s="6" t="s">
        <v>26</v>
      </c>
      <c r="L147" s="6">
        <v>26</v>
      </c>
      <c r="M147" s="6" t="s">
        <v>38</v>
      </c>
      <c r="N147" s="6" t="s">
        <v>28</v>
      </c>
      <c r="O147" s="6" t="s">
        <v>52</v>
      </c>
      <c r="P147" s="6" t="s">
        <v>85</v>
      </c>
      <c r="Q147" s="6" t="s">
        <v>31</v>
      </c>
      <c r="R147" s="6">
        <v>5</v>
      </c>
      <c r="S147" s="6" t="s">
        <v>53</v>
      </c>
      <c r="T147" s="6" t="s">
        <v>41</v>
      </c>
      <c r="U147" s="6" t="s">
        <v>33</v>
      </c>
    </row>
    <row r="148" spans="1:21" ht="15.75" customHeight="1">
      <c r="A148" s="9">
        <v>45558.522262141203</v>
      </c>
      <c r="B148" s="15" t="s">
        <v>983</v>
      </c>
      <c r="C148" s="11">
        <v>9</v>
      </c>
      <c r="D148" s="10" t="s">
        <v>984</v>
      </c>
      <c r="E148" s="10">
        <v>1902</v>
      </c>
      <c r="F148" s="10" t="s">
        <v>442</v>
      </c>
      <c r="G148" s="10">
        <v>26</v>
      </c>
      <c r="H148" s="10" t="s">
        <v>23</v>
      </c>
      <c r="I148" s="10" t="s">
        <v>199</v>
      </c>
      <c r="J148" s="10" t="s">
        <v>25</v>
      </c>
      <c r="K148" s="10" t="s">
        <v>37</v>
      </c>
      <c r="L148" s="10">
        <v>26</v>
      </c>
      <c r="M148" s="10" t="s">
        <v>27</v>
      </c>
      <c r="N148" s="10" t="s">
        <v>39</v>
      </c>
      <c r="O148" s="10" t="s">
        <v>29</v>
      </c>
      <c r="P148" s="10" t="s">
        <v>40</v>
      </c>
      <c r="Q148" s="10" t="s">
        <v>47</v>
      </c>
      <c r="R148" s="10">
        <v>3</v>
      </c>
      <c r="S148" s="10" t="s">
        <v>32</v>
      </c>
      <c r="T148" s="10" t="s">
        <v>42</v>
      </c>
      <c r="U148" s="10" t="s">
        <v>42</v>
      </c>
    </row>
    <row r="149" spans="1:21" ht="15.75" customHeight="1">
      <c r="A149" s="9">
        <v>45558.523548912039</v>
      </c>
      <c r="B149" s="15" t="s">
        <v>997</v>
      </c>
      <c r="C149" s="11">
        <v>2</v>
      </c>
      <c r="D149" s="10" t="s">
        <v>998</v>
      </c>
      <c r="E149" s="10">
        <v>1092</v>
      </c>
      <c r="F149" s="10" t="s">
        <v>442</v>
      </c>
      <c r="G149" s="10">
        <v>12317</v>
      </c>
      <c r="H149" s="10" t="s">
        <v>23</v>
      </c>
      <c r="I149" s="10" t="s">
        <v>199</v>
      </c>
      <c r="J149" s="10" t="s">
        <v>51</v>
      </c>
      <c r="K149" s="10" t="s">
        <v>26</v>
      </c>
      <c r="L149" s="10">
        <v>27</v>
      </c>
      <c r="M149" s="10" t="s">
        <v>27</v>
      </c>
      <c r="N149" s="10" t="s">
        <v>88</v>
      </c>
      <c r="O149" s="10" t="s">
        <v>52</v>
      </c>
      <c r="P149" s="10" t="s">
        <v>30</v>
      </c>
      <c r="Q149" s="10" t="s">
        <v>31</v>
      </c>
      <c r="R149" s="10">
        <v>2</v>
      </c>
      <c r="S149" s="10" t="s">
        <v>32</v>
      </c>
      <c r="T149" s="10" t="s">
        <v>41</v>
      </c>
      <c r="U149" s="10" t="s">
        <v>42</v>
      </c>
    </row>
    <row r="150" spans="1:21" ht="15.75" customHeight="1">
      <c r="A150" s="5">
        <v>45558.523888124997</v>
      </c>
      <c r="B150" s="14" t="s">
        <v>999</v>
      </c>
      <c r="C150" s="7">
        <v>3</v>
      </c>
      <c r="D150" s="6" t="s">
        <v>1000</v>
      </c>
      <c r="E150" s="6">
        <v>1092</v>
      </c>
      <c r="F150" s="6" t="s">
        <v>442</v>
      </c>
      <c r="G150" s="6">
        <v>12310</v>
      </c>
      <c r="H150" s="6" t="s">
        <v>23</v>
      </c>
      <c r="I150" s="6" t="s">
        <v>199</v>
      </c>
      <c r="J150" s="6" t="s">
        <v>25</v>
      </c>
      <c r="K150" s="6" t="s">
        <v>37</v>
      </c>
      <c r="L150" s="6">
        <v>27</v>
      </c>
      <c r="M150" s="6" t="s">
        <v>107</v>
      </c>
      <c r="N150" s="6" t="s">
        <v>88</v>
      </c>
      <c r="O150" s="6" t="s">
        <v>108</v>
      </c>
      <c r="P150" s="6" t="s">
        <v>30</v>
      </c>
      <c r="Q150" s="6" t="s">
        <v>47</v>
      </c>
      <c r="R150" s="6">
        <v>5</v>
      </c>
      <c r="S150" s="6" t="s">
        <v>32</v>
      </c>
      <c r="T150" s="6" t="s">
        <v>42</v>
      </c>
      <c r="U150" s="6" t="s">
        <v>42</v>
      </c>
    </row>
    <row r="151" spans="1:21" ht="15.75" customHeight="1">
      <c r="A151" s="5">
        <v>45558.524357812501</v>
      </c>
      <c r="B151" s="14" t="s">
        <v>1008</v>
      </c>
      <c r="C151" s="7">
        <v>2</v>
      </c>
      <c r="D151" s="6" t="s">
        <v>1009</v>
      </c>
      <c r="E151" s="6">
        <v>1092</v>
      </c>
      <c r="F151" s="6" t="s">
        <v>442</v>
      </c>
      <c r="G151" s="6">
        <v>12302</v>
      </c>
      <c r="H151" s="6" t="s">
        <v>23</v>
      </c>
      <c r="I151" s="6" t="s">
        <v>199</v>
      </c>
      <c r="J151" s="6" t="s">
        <v>25</v>
      </c>
      <c r="K151" s="6" t="s">
        <v>26</v>
      </c>
      <c r="L151" s="6">
        <v>26</v>
      </c>
      <c r="M151" s="6" t="s">
        <v>38</v>
      </c>
      <c r="N151" s="6" t="s">
        <v>28</v>
      </c>
      <c r="O151" s="6"/>
      <c r="P151" s="6" t="s">
        <v>85</v>
      </c>
      <c r="Q151" s="6" t="s">
        <v>31</v>
      </c>
      <c r="R151" s="6">
        <v>3</v>
      </c>
      <c r="S151" s="6" t="s">
        <v>53</v>
      </c>
      <c r="T151" s="6" t="s">
        <v>41</v>
      </c>
      <c r="U151" s="6" t="s">
        <v>33</v>
      </c>
    </row>
    <row r="152" spans="1:21" ht="15.75" customHeight="1">
      <c r="A152" s="9">
        <v>45558.527155717587</v>
      </c>
      <c r="B152" s="15" t="s">
        <v>1050</v>
      </c>
      <c r="C152" s="11">
        <v>10</v>
      </c>
      <c r="D152" s="10" t="s">
        <v>1051</v>
      </c>
      <c r="E152" s="10">
        <v>1092</v>
      </c>
      <c r="F152" s="10" t="s">
        <v>442</v>
      </c>
      <c r="G152" s="10">
        <v>12301</v>
      </c>
      <c r="H152" s="10" t="s">
        <v>23</v>
      </c>
      <c r="I152" s="10" t="s">
        <v>199</v>
      </c>
      <c r="J152" s="10" t="s">
        <v>25</v>
      </c>
      <c r="K152" s="10" t="s">
        <v>26</v>
      </c>
      <c r="L152" s="10">
        <v>26</v>
      </c>
      <c r="M152" s="10" t="s">
        <v>27</v>
      </c>
      <c r="N152" s="10" t="s">
        <v>39</v>
      </c>
      <c r="O152" s="10" t="s">
        <v>29</v>
      </c>
      <c r="P152" s="10" t="s">
        <v>40</v>
      </c>
      <c r="Q152" s="10" t="s">
        <v>47</v>
      </c>
      <c r="R152" s="10">
        <v>3</v>
      </c>
      <c r="S152" s="10" t="s">
        <v>56</v>
      </c>
      <c r="T152" s="10" t="s">
        <v>42</v>
      </c>
      <c r="U152" s="10" t="s">
        <v>42</v>
      </c>
    </row>
    <row r="153" spans="1:21" ht="15.75" customHeight="1">
      <c r="A153" s="5">
        <v>45558.527236608796</v>
      </c>
      <c r="B153" s="14" t="s">
        <v>1052</v>
      </c>
      <c r="C153" s="7">
        <v>9</v>
      </c>
      <c r="D153" s="6" t="s">
        <v>1053</v>
      </c>
      <c r="E153" s="6">
        <v>1092</v>
      </c>
      <c r="F153" s="6" t="s">
        <v>442</v>
      </c>
      <c r="G153" s="6">
        <v>7</v>
      </c>
      <c r="H153" s="6" t="s">
        <v>23</v>
      </c>
      <c r="I153" s="6" t="s">
        <v>199</v>
      </c>
      <c r="J153" s="6" t="s">
        <v>25</v>
      </c>
      <c r="K153" s="6" t="s">
        <v>37</v>
      </c>
      <c r="L153" s="6">
        <v>26</v>
      </c>
      <c r="M153" s="6" t="s">
        <v>27</v>
      </c>
      <c r="N153" s="6" t="s">
        <v>39</v>
      </c>
      <c r="O153" s="6" t="s">
        <v>29</v>
      </c>
      <c r="P153" s="6" t="s">
        <v>40</v>
      </c>
      <c r="Q153" s="6" t="s">
        <v>47</v>
      </c>
      <c r="R153" s="6">
        <v>3</v>
      </c>
      <c r="S153" s="6" t="s">
        <v>53</v>
      </c>
      <c r="T153" s="6" t="s">
        <v>42</v>
      </c>
      <c r="U153" s="6" t="s">
        <v>42</v>
      </c>
    </row>
    <row r="154" spans="1:21" ht="15.75" customHeight="1">
      <c r="A154" s="9">
        <v>45558.534212129627</v>
      </c>
      <c r="B154" s="15" t="s">
        <v>1111</v>
      </c>
      <c r="C154" s="11">
        <v>7</v>
      </c>
      <c r="D154" s="10" t="s">
        <v>1112</v>
      </c>
      <c r="E154" s="10">
        <v>1092</v>
      </c>
      <c r="F154" s="10" t="s">
        <v>442</v>
      </c>
      <c r="G154" s="10">
        <v>12318</v>
      </c>
      <c r="H154" s="10" t="s">
        <v>23</v>
      </c>
      <c r="I154" s="10" t="s">
        <v>199</v>
      </c>
      <c r="J154" s="10" t="s">
        <v>37</v>
      </c>
      <c r="K154" s="10" t="s">
        <v>37</v>
      </c>
      <c r="L154" s="10">
        <v>25</v>
      </c>
      <c r="M154" s="10" t="s">
        <v>27</v>
      </c>
      <c r="N154" s="10"/>
      <c r="O154" s="10" t="s">
        <v>125</v>
      </c>
      <c r="P154" s="10" t="s">
        <v>40</v>
      </c>
      <c r="Q154" s="10" t="s">
        <v>47</v>
      </c>
      <c r="R154" s="10">
        <v>3</v>
      </c>
      <c r="S154" s="10" t="s">
        <v>56</v>
      </c>
      <c r="T154" s="10" t="s">
        <v>42</v>
      </c>
      <c r="U154" s="10" t="s">
        <v>42</v>
      </c>
    </row>
    <row r="155" spans="1:21" ht="15.75" customHeight="1">
      <c r="A155" s="9">
        <v>45558.553270023149</v>
      </c>
      <c r="B155" s="15" t="s">
        <v>1183</v>
      </c>
      <c r="C155" s="11">
        <v>4</v>
      </c>
      <c r="D155" s="10" t="s">
        <v>1184</v>
      </c>
      <c r="E155" s="10">
        <v>1092</v>
      </c>
      <c r="F155" s="10" t="s">
        <v>442</v>
      </c>
      <c r="G155" s="10">
        <v>12204</v>
      </c>
      <c r="H155" s="10" t="s">
        <v>23</v>
      </c>
      <c r="I155" s="10" t="s">
        <v>72</v>
      </c>
      <c r="J155" s="10" t="s">
        <v>51</v>
      </c>
      <c r="K155" s="10" t="s">
        <v>37</v>
      </c>
      <c r="L155" s="10">
        <v>26</v>
      </c>
      <c r="M155" s="10" t="s">
        <v>38</v>
      </c>
      <c r="N155" s="10" t="s">
        <v>39</v>
      </c>
      <c r="O155" s="10" t="s">
        <v>29</v>
      </c>
      <c r="P155" s="10" t="s">
        <v>30</v>
      </c>
      <c r="Q155" s="10" t="s">
        <v>31</v>
      </c>
      <c r="R155" s="10">
        <v>2</v>
      </c>
      <c r="S155" s="10" t="s">
        <v>56</v>
      </c>
      <c r="T155" s="10" t="s">
        <v>41</v>
      </c>
      <c r="U155" s="10" t="s">
        <v>41</v>
      </c>
    </row>
    <row r="156" spans="1:21" ht="15.75" customHeight="1">
      <c r="A156" s="5">
        <v>45558.79811758102</v>
      </c>
      <c r="B156" s="14" t="s">
        <v>1279</v>
      </c>
      <c r="C156" s="7">
        <v>9</v>
      </c>
      <c r="D156" s="6" t="s">
        <v>1280</v>
      </c>
      <c r="E156" s="6">
        <v>54070</v>
      </c>
      <c r="F156" s="6" t="s">
        <v>442</v>
      </c>
      <c r="G156" s="6">
        <v>12323</v>
      </c>
      <c r="H156" s="6" t="s">
        <v>23</v>
      </c>
      <c r="I156" s="6" t="s">
        <v>199</v>
      </c>
      <c r="J156" s="6" t="s">
        <v>25</v>
      </c>
      <c r="K156" s="6" t="s">
        <v>37</v>
      </c>
      <c r="L156" s="6">
        <v>26</v>
      </c>
      <c r="M156" s="6" t="s">
        <v>27</v>
      </c>
      <c r="N156" s="6" t="s">
        <v>39</v>
      </c>
      <c r="O156" s="6" t="s">
        <v>29</v>
      </c>
      <c r="P156" s="6" t="s">
        <v>40</v>
      </c>
      <c r="Q156" s="6" t="s">
        <v>47</v>
      </c>
      <c r="R156" s="6">
        <v>3</v>
      </c>
      <c r="S156" s="6" t="s">
        <v>32</v>
      </c>
      <c r="T156" s="6" t="s">
        <v>42</v>
      </c>
      <c r="U156" s="6" t="s">
        <v>42</v>
      </c>
    </row>
    <row r="157" spans="1:21" ht="15.75" customHeight="1">
      <c r="A157" s="5">
        <v>45559.539767187496</v>
      </c>
      <c r="B157" s="14" t="s">
        <v>1595</v>
      </c>
      <c r="C157" s="7">
        <v>6</v>
      </c>
      <c r="D157" s="6" t="s">
        <v>1596</v>
      </c>
      <c r="E157" s="6">
        <v>1092</v>
      </c>
      <c r="F157" s="6" t="s">
        <v>442</v>
      </c>
      <c r="G157" s="6">
        <v>12229</v>
      </c>
      <c r="H157" s="6" t="s">
        <v>23</v>
      </c>
      <c r="I157" s="6" t="s">
        <v>72</v>
      </c>
      <c r="J157" s="6" t="s">
        <v>25</v>
      </c>
      <c r="K157" s="6" t="s">
        <v>26</v>
      </c>
      <c r="L157" s="6">
        <v>26</v>
      </c>
      <c r="M157" s="6" t="s">
        <v>27</v>
      </c>
      <c r="N157" s="6" t="s">
        <v>39</v>
      </c>
      <c r="O157" s="6" t="s">
        <v>29</v>
      </c>
      <c r="P157" s="6" t="s">
        <v>69</v>
      </c>
      <c r="Q157" s="6" t="s">
        <v>47</v>
      </c>
      <c r="R157" s="6">
        <v>2</v>
      </c>
      <c r="S157" s="6" t="s">
        <v>48</v>
      </c>
      <c r="T157" s="6" t="s">
        <v>41</v>
      </c>
      <c r="U157" s="6" t="s">
        <v>42</v>
      </c>
    </row>
    <row r="158" spans="1:21" ht="15.75" customHeight="1">
      <c r="A158" s="5">
        <v>45559.54047043981</v>
      </c>
      <c r="B158" s="14" t="s">
        <v>1599</v>
      </c>
      <c r="C158" s="7">
        <v>6</v>
      </c>
      <c r="D158" s="6" t="s">
        <v>1600</v>
      </c>
      <c r="E158" s="6">
        <v>1092</v>
      </c>
      <c r="F158" s="6" t="s">
        <v>442</v>
      </c>
      <c r="G158" s="6">
        <v>12</v>
      </c>
      <c r="H158" s="6" t="s">
        <v>23</v>
      </c>
      <c r="I158" s="6" t="s">
        <v>72</v>
      </c>
      <c r="J158" s="6" t="s">
        <v>25</v>
      </c>
      <c r="K158" s="6" t="s">
        <v>37</v>
      </c>
      <c r="L158" s="6">
        <v>26</v>
      </c>
      <c r="M158" s="6" t="s">
        <v>27</v>
      </c>
      <c r="N158" s="6" t="s">
        <v>39</v>
      </c>
      <c r="O158" s="6" t="s">
        <v>52</v>
      </c>
      <c r="P158" s="6" t="s">
        <v>69</v>
      </c>
      <c r="Q158" s="6" t="s">
        <v>47</v>
      </c>
      <c r="R158" s="6">
        <v>2</v>
      </c>
      <c r="S158" s="6" t="s">
        <v>48</v>
      </c>
      <c r="T158" s="6" t="s">
        <v>42</v>
      </c>
      <c r="U158" s="6" t="s">
        <v>42</v>
      </c>
    </row>
    <row r="159" spans="1:21" ht="15.75" customHeight="1">
      <c r="A159" s="9">
        <v>45559.541213240736</v>
      </c>
      <c r="B159" s="15" t="s">
        <v>1605</v>
      </c>
      <c r="C159" s="11">
        <v>5</v>
      </c>
      <c r="D159" s="10" t="s">
        <v>1606</v>
      </c>
      <c r="E159" s="10">
        <v>1902</v>
      </c>
      <c r="F159" s="10" t="s">
        <v>442</v>
      </c>
      <c r="G159" s="10">
        <v>12222</v>
      </c>
      <c r="H159" s="10" t="s">
        <v>23</v>
      </c>
      <c r="I159" s="10" t="s">
        <v>72</v>
      </c>
      <c r="J159" s="10" t="s">
        <v>25</v>
      </c>
      <c r="K159" s="10" t="s">
        <v>37</v>
      </c>
      <c r="L159" s="10">
        <v>26</v>
      </c>
      <c r="M159" s="10" t="s">
        <v>38</v>
      </c>
      <c r="N159" s="10" t="s">
        <v>39</v>
      </c>
      <c r="O159" s="10" t="s">
        <v>29</v>
      </c>
      <c r="P159" s="10" t="s">
        <v>40</v>
      </c>
      <c r="Q159" s="10" t="s">
        <v>189</v>
      </c>
      <c r="R159" s="10">
        <v>5</v>
      </c>
      <c r="S159" s="10" t="s">
        <v>48</v>
      </c>
      <c r="T159" s="10" t="s">
        <v>41</v>
      </c>
      <c r="U159" s="10" t="s">
        <v>42</v>
      </c>
    </row>
    <row r="160" spans="1:21" ht="15.75" customHeight="1">
      <c r="A160" s="5">
        <v>45559.541352835644</v>
      </c>
      <c r="B160" s="14" t="s">
        <v>1607</v>
      </c>
      <c r="C160" s="7">
        <v>7</v>
      </c>
      <c r="D160" s="6" t="s">
        <v>1608</v>
      </c>
      <c r="E160" s="6">
        <v>1092</v>
      </c>
      <c r="F160" s="6" t="s">
        <v>442</v>
      </c>
      <c r="G160" s="6">
        <v>12223</v>
      </c>
      <c r="H160" s="6" t="s">
        <v>23</v>
      </c>
      <c r="I160" s="6" t="s">
        <v>72</v>
      </c>
      <c r="J160" s="6" t="s">
        <v>25</v>
      </c>
      <c r="K160" s="6" t="s">
        <v>37</v>
      </c>
      <c r="L160" s="6">
        <v>26</v>
      </c>
      <c r="M160" s="6" t="s">
        <v>38</v>
      </c>
      <c r="N160" s="6" t="s">
        <v>39</v>
      </c>
      <c r="O160" s="6" t="s">
        <v>29</v>
      </c>
      <c r="P160" s="6" t="s">
        <v>30</v>
      </c>
      <c r="Q160" s="6" t="s">
        <v>47</v>
      </c>
      <c r="R160" s="6">
        <v>3</v>
      </c>
      <c r="S160" s="6" t="s">
        <v>53</v>
      </c>
      <c r="T160" s="6" t="s">
        <v>42</v>
      </c>
      <c r="U160" s="6" t="s">
        <v>42</v>
      </c>
    </row>
    <row r="161" spans="1:21" ht="15.75" customHeight="1">
      <c r="A161" s="9">
        <v>45559.541505173613</v>
      </c>
      <c r="B161" s="15" t="s">
        <v>1609</v>
      </c>
      <c r="C161" s="11">
        <v>7</v>
      </c>
      <c r="D161" s="10" t="s">
        <v>1610</v>
      </c>
      <c r="E161" s="10">
        <v>1092</v>
      </c>
      <c r="F161" s="10" t="s">
        <v>442</v>
      </c>
      <c r="G161" s="10">
        <v>12233</v>
      </c>
      <c r="H161" s="10" t="s">
        <v>23</v>
      </c>
      <c r="I161" s="10" t="s">
        <v>72</v>
      </c>
      <c r="J161" s="10" t="s">
        <v>25</v>
      </c>
      <c r="K161" s="10" t="s">
        <v>26</v>
      </c>
      <c r="L161" s="10">
        <v>26</v>
      </c>
      <c r="M161" s="10" t="s">
        <v>27</v>
      </c>
      <c r="N161" s="10" t="s">
        <v>46</v>
      </c>
      <c r="O161" s="10" t="s">
        <v>29</v>
      </c>
      <c r="P161" s="10" t="s">
        <v>69</v>
      </c>
      <c r="Q161" s="10" t="s">
        <v>47</v>
      </c>
      <c r="R161" s="10">
        <v>3</v>
      </c>
      <c r="S161" s="10" t="s">
        <v>53</v>
      </c>
      <c r="T161" s="10" t="s">
        <v>42</v>
      </c>
      <c r="U161" s="10" t="s">
        <v>42</v>
      </c>
    </row>
    <row r="162" spans="1:21" ht="15.75" customHeight="1">
      <c r="A162" s="5">
        <v>45559.541710590274</v>
      </c>
      <c r="B162" s="14" t="s">
        <v>1611</v>
      </c>
      <c r="C162" s="7">
        <v>7</v>
      </c>
      <c r="D162" s="6" t="s">
        <v>1612</v>
      </c>
      <c r="E162" s="6">
        <v>1092</v>
      </c>
      <c r="F162" s="6" t="s">
        <v>442</v>
      </c>
      <c r="G162" s="6">
        <v>12211</v>
      </c>
      <c r="H162" s="6" t="s">
        <v>23</v>
      </c>
      <c r="I162" s="6" t="s">
        <v>72</v>
      </c>
      <c r="J162" s="6" t="s">
        <v>25</v>
      </c>
      <c r="K162" s="6" t="s">
        <v>37</v>
      </c>
      <c r="L162" s="6">
        <v>26</v>
      </c>
      <c r="M162" s="6" t="s">
        <v>38</v>
      </c>
      <c r="N162" s="6" t="s">
        <v>39</v>
      </c>
      <c r="O162" s="6" t="s">
        <v>29</v>
      </c>
      <c r="P162" s="6" t="s">
        <v>30</v>
      </c>
      <c r="Q162" s="6" t="s">
        <v>47</v>
      </c>
      <c r="R162" s="6">
        <v>3</v>
      </c>
      <c r="S162" s="6" t="s">
        <v>53</v>
      </c>
      <c r="T162" s="6" t="s">
        <v>42</v>
      </c>
      <c r="U162" s="6" t="s">
        <v>42</v>
      </c>
    </row>
    <row r="163" spans="1:21" ht="15.75" customHeight="1">
      <c r="A163" s="9">
        <v>45559.541821331019</v>
      </c>
      <c r="B163" s="15" t="s">
        <v>1613</v>
      </c>
      <c r="C163" s="11">
        <v>8</v>
      </c>
      <c r="D163" s="10" t="s">
        <v>1614</v>
      </c>
      <c r="E163" s="10">
        <v>1092</v>
      </c>
      <c r="F163" s="10" t="s">
        <v>442</v>
      </c>
      <c r="G163" s="10">
        <v>12221</v>
      </c>
      <c r="H163" s="10" t="s">
        <v>23</v>
      </c>
      <c r="I163" s="10" t="s">
        <v>72</v>
      </c>
      <c r="J163" s="10" t="s">
        <v>37</v>
      </c>
      <c r="K163" s="10" t="s">
        <v>37</v>
      </c>
      <c r="L163" s="10">
        <v>26</v>
      </c>
      <c r="M163" s="10" t="s">
        <v>38</v>
      </c>
      <c r="N163" s="10" t="s">
        <v>39</v>
      </c>
      <c r="O163" s="10" t="s">
        <v>29</v>
      </c>
      <c r="P163" s="10" t="s">
        <v>40</v>
      </c>
      <c r="Q163" s="10" t="s">
        <v>47</v>
      </c>
      <c r="R163" s="10">
        <v>3</v>
      </c>
      <c r="S163" s="10" t="s">
        <v>53</v>
      </c>
      <c r="T163" s="10" t="s">
        <v>42</v>
      </c>
      <c r="U163" s="10" t="s">
        <v>42</v>
      </c>
    </row>
    <row r="164" spans="1:21" ht="15.75" customHeight="1">
      <c r="A164" s="5">
        <v>45559.541841944447</v>
      </c>
      <c r="B164" s="14" t="s">
        <v>1615</v>
      </c>
      <c r="C164" s="7">
        <v>3</v>
      </c>
      <c r="D164" s="6" t="s">
        <v>1616</v>
      </c>
      <c r="E164" s="6">
        <v>1092</v>
      </c>
      <c r="F164" s="6" t="s">
        <v>442</v>
      </c>
      <c r="G164" s="6"/>
      <c r="H164" s="6" t="s">
        <v>23</v>
      </c>
      <c r="I164" s="6" t="s">
        <v>72</v>
      </c>
      <c r="J164" s="6" t="s">
        <v>51</v>
      </c>
      <c r="K164" s="6" t="s">
        <v>26</v>
      </c>
      <c r="L164" s="6">
        <v>26</v>
      </c>
      <c r="M164" s="6" t="s">
        <v>27</v>
      </c>
      <c r="N164" s="6" t="s">
        <v>88</v>
      </c>
      <c r="O164" s="6" t="s">
        <v>125</v>
      </c>
      <c r="P164" s="6" t="s">
        <v>40</v>
      </c>
      <c r="Q164" s="6" t="s">
        <v>189</v>
      </c>
      <c r="R164" s="6">
        <v>4</v>
      </c>
      <c r="S164" s="6" t="s">
        <v>53</v>
      </c>
      <c r="T164" s="6" t="s">
        <v>33</v>
      </c>
      <c r="U164" s="6" t="s">
        <v>102</v>
      </c>
    </row>
    <row r="165" spans="1:21" ht="15.75" customHeight="1">
      <c r="A165" s="9">
        <v>45559.542020671295</v>
      </c>
      <c r="B165" s="15" t="s">
        <v>1617</v>
      </c>
      <c r="C165" s="11">
        <v>8</v>
      </c>
      <c r="D165" s="10" t="s">
        <v>1618</v>
      </c>
      <c r="E165" s="10">
        <v>1092</v>
      </c>
      <c r="F165" s="10" t="s">
        <v>442</v>
      </c>
      <c r="G165" s="10">
        <v>12210</v>
      </c>
      <c r="H165" s="10" t="s">
        <v>23</v>
      </c>
      <c r="I165" s="10" t="s">
        <v>72</v>
      </c>
      <c r="J165" s="10" t="s">
        <v>25</v>
      </c>
      <c r="K165" s="10" t="s">
        <v>37</v>
      </c>
      <c r="L165" s="10">
        <v>26</v>
      </c>
      <c r="M165" s="10" t="s">
        <v>38</v>
      </c>
      <c r="N165" s="10" t="s">
        <v>39</v>
      </c>
      <c r="O165" s="10" t="s">
        <v>29</v>
      </c>
      <c r="P165" s="10" t="s">
        <v>40</v>
      </c>
      <c r="Q165" s="10" t="s">
        <v>47</v>
      </c>
      <c r="R165" s="10">
        <v>3</v>
      </c>
      <c r="S165" s="10" t="s">
        <v>53</v>
      </c>
      <c r="T165" s="10" t="s">
        <v>42</v>
      </c>
      <c r="U165" s="10" t="s">
        <v>42</v>
      </c>
    </row>
    <row r="166" spans="1:21" ht="15.75" customHeight="1">
      <c r="A166" s="5">
        <v>45559.542052870369</v>
      </c>
      <c r="B166" s="14" t="s">
        <v>1619</v>
      </c>
      <c r="C166" s="7">
        <v>7</v>
      </c>
      <c r="D166" s="6" t="s">
        <v>1620</v>
      </c>
      <c r="E166" s="6">
        <v>1092</v>
      </c>
      <c r="F166" s="6" t="s">
        <v>442</v>
      </c>
      <c r="G166" s="6">
        <v>38</v>
      </c>
      <c r="H166" s="6" t="s">
        <v>23</v>
      </c>
      <c r="I166" s="6" t="s">
        <v>72</v>
      </c>
      <c r="J166" s="6" t="s">
        <v>25</v>
      </c>
      <c r="K166" s="6" t="s">
        <v>37</v>
      </c>
      <c r="L166" s="6">
        <v>26</v>
      </c>
      <c r="M166" s="6" t="s">
        <v>38</v>
      </c>
      <c r="N166" s="6" t="s">
        <v>39</v>
      </c>
      <c r="O166" s="6" t="s">
        <v>29</v>
      </c>
      <c r="P166" s="6" t="s">
        <v>40</v>
      </c>
      <c r="Q166" s="6" t="s">
        <v>47</v>
      </c>
      <c r="R166" s="6">
        <v>3</v>
      </c>
      <c r="S166" s="6" t="s">
        <v>53</v>
      </c>
      <c r="T166" s="6" t="s">
        <v>42</v>
      </c>
      <c r="U166" s="6" t="s">
        <v>33</v>
      </c>
    </row>
    <row r="167" spans="1:21" ht="15.75" customHeight="1">
      <c r="A167" s="9">
        <v>45559.542063692134</v>
      </c>
      <c r="B167" s="15" t="s">
        <v>1621</v>
      </c>
      <c r="C167" s="11">
        <v>7</v>
      </c>
      <c r="D167" s="10" t="s">
        <v>1622</v>
      </c>
      <c r="E167" s="10">
        <v>1092</v>
      </c>
      <c r="F167" s="10" t="s">
        <v>442</v>
      </c>
      <c r="G167" s="10">
        <v>12201</v>
      </c>
      <c r="H167" s="10" t="s">
        <v>23</v>
      </c>
      <c r="I167" s="10" t="s">
        <v>72</v>
      </c>
      <c r="J167" s="10" t="s">
        <v>25</v>
      </c>
      <c r="K167" s="10" t="s">
        <v>26</v>
      </c>
      <c r="L167" s="10">
        <v>26</v>
      </c>
      <c r="M167" s="10" t="s">
        <v>27</v>
      </c>
      <c r="N167" s="10" t="s">
        <v>39</v>
      </c>
      <c r="O167" s="10" t="s">
        <v>29</v>
      </c>
      <c r="P167" s="10" t="s">
        <v>40</v>
      </c>
      <c r="Q167" s="10" t="s">
        <v>47</v>
      </c>
      <c r="R167" s="10">
        <v>4</v>
      </c>
      <c r="S167" s="10" t="s">
        <v>53</v>
      </c>
      <c r="T167" s="10" t="s">
        <v>42</v>
      </c>
      <c r="U167" s="10" t="s">
        <v>33</v>
      </c>
    </row>
    <row r="168" spans="1:21" ht="15.75" customHeight="1">
      <c r="A168" s="5">
        <v>45559.542177152776</v>
      </c>
      <c r="B168" s="14" t="s">
        <v>1623</v>
      </c>
      <c r="C168" s="7">
        <v>7</v>
      </c>
      <c r="D168" s="6" t="s">
        <v>1624</v>
      </c>
      <c r="E168" s="6">
        <v>1092</v>
      </c>
      <c r="F168" s="6" t="s">
        <v>442</v>
      </c>
      <c r="G168" s="6">
        <v>12220</v>
      </c>
      <c r="H168" s="6" t="s">
        <v>23</v>
      </c>
      <c r="I168" s="6" t="s">
        <v>72</v>
      </c>
      <c r="J168" s="6" t="s">
        <v>25</v>
      </c>
      <c r="K168" s="6" t="s">
        <v>26</v>
      </c>
      <c r="L168" s="6">
        <v>26</v>
      </c>
      <c r="M168" s="6" t="s">
        <v>38</v>
      </c>
      <c r="N168" s="6" t="s">
        <v>39</v>
      </c>
      <c r="O168" s="6" t="s">
        <v>29</v>
      </c>
      <c r="P168" s="6" t="s">
        <v>40</v>
      </c>
      <c r="Q168" s="6" t="s">
        <v>47</v>
      </c>
      <c r="R168" s="6">
        <v>4</v>
      </c>
      <c r="S168" s="6" t="s">
        <v>53</v>
      </c>
      <c r="T168" s="6" t="s">
        <v>42</v>
      </c>
      <c r="U168" s="6" t="s">
        <v>42</v>
      </c>
    </row>
    <row r="169" spans="1:21" ht="15.75" customHeight="1">
      <c r="A169" s="9">
        <v>45559.542806296296</v>
      </c>
      <c r="B169" s="15" t="s">
        <v>1625</v>
      </c>
      <c r="C169" s="11">
        <v>6</v>
      </c>
      <c r="D169" s="10" t="s">
        <v>1626</v>
      </c>
      <c r="E169" s="10">
        <v>1092</v>
      </c>
      <c r="F169" s="10" t="s">
        <v>442</v>
      </c>
      <c r="G169" s="10">
        <v>12237</v>
      </c>
      <c r="H169" s="10" t="s">
        <v>23</v>
      </c>
      <c r="I169" s="10" t="s">
        <v>72</v>
      </c>
      <c r="J169" s="10" t="s">
        <v>97</v>
      </c>
      <c r="K169" s="10" t="s">
        <v>37</v>
      </c>
      <c r="L169" s="10">
        <v>26</v>
      </c>
      <c r="M169" s="10" t="s">
        <v>38</v>
      </c>
      <c r="N169" s="10" t="s">
        <v>46</v>
      </c>
      <c r="O169" s="10" t="s">
        <v>29</v>
      </c>
      <c r="P169" s="10" t="s">
        <v>40</v>
      </c>
      <c r="Q169" s="10" t="s">
        <v>47</v>
      </c>
      <c r="R169" s="10">
        <v>3</v>
      </c>
      <c r="S169" s="10" t="s">
        <v>48</v>
      </c>
      <c r="T169" s="10" t="s">
        <v>41</v>
      </c>
      <c r="U169" s="10" t="s">
        <v>42</v>
      </c>
    </row>
    <row r="170" spans="1:21" ht="15.75" customHeight="1">
      <c r="A170" s="5">
        <v>45559.542885115741</v>
      </c>
      <c r="B170" s="14" t="s">
        <v>1627</v>
      </c>
      <c r="C170" s="7">
        <v>8</v>
      </c>
      <c r="D170" s="6" t="s">
        <v>1628</v>
      </c>
      <c r="E170" s="6">
        <v>1092</v>
      </c>
      <c r="F170" s="6" t="s">
        <v>442</v>
      </c>
      <c r="G170" s="6">
        <v>12240</v>
      </c>
      <c r="H170" s="6" t="s">
        <v>23</v>
      </c>
      <c r="I170" s="6" t="s">
        <v>72</v>
      </c>
      <c r="J170" s="6" t="s">
        <v>25</v>
      </c>
      <c r="K170" s="6" t="s">
        <v>37</v>
      </c>
      <c r="L170" s="6">
        <v>26</v>
      </c>
      <c r="M170" s="6" t="s">
        <v>38</v>
      </c>
      <c r="N170" s="6" t="s">
        <v>39</v>
      </c>
      <c r="O170" s="6" t="s">
        <v>29</v>
      </c>
      <c r="P170" s="6" t="s">
        <v>40</v>
      </c>
      <c r="Q170" s="6" t="s">
        <v>47</v>
      </c>
      <c r="R170" s="6">
        <v>3</v>
      </c>
      <c r="S170" s="6" t="s">
        <v>53</v>
      </c>
      <c r="T170" s="6" t="s">
        <v>42</v>
      </c>
      <c r="U170" s="6" t="s">
        <v>42</v>
      </c>
    </row>
    <row r="171" spans="1:21" ht="15.75" customHeight="1">
      <c r="A171" s="9">
        <v>45559.542904375005</v>
      </c>
      <c r="B171" s="15" t="s">
        <v>1629</v>
      </c>
      <c r="C171" s="11">
        <v>6</v>
      </c>
      <c r="D171" s="10" t="s">
        <v>1630</v>
      </c>
      <c r="E171" s="10">
        <v>1092</v>
      </c>
      <c r="F171" s="10" t="s">
        <v>442</v>
      </c>
      <c r="G171" s="10">
        <v>12225</v>
      </c>
      <c r="H171" s="10" t="s">
        <v>23</v>
      </c>
      <c r="I171" s="10" t="s">
        <v>72</v>
      </c>
      <c r="J171" s="10" t="s">
        <v>97</v>
      </c>
      <c r="K171" s="10" t="s">
        <v>37</v>
      </c>
      <c r="L171" s="10">
        <v>26</v>
      </c>
      <c r="M171" s="10" t="s">
        <v>38</v>
      </c>
      <c r="N171" s="10" t="s">
        <v>46</v>
      </c>
      <c r="O171" s="10" t="s">
        <v>29</v>
      </c>
      <c r="P171" s="10" t="s">
        <v>40</v>
      </c>
      <c r="Q171" s="10" t="s">
        <v>47</v>
      </c>
      <c r="R171" s="10">
        <v>3</v>
      </c>
      <c r="S171" s="10" t="s">
        <v>48</v>
      </c>
      <c r="T171" s="10" t="s">
        <v>41</v>
      </c>
      <c r="U171" s="10" t="s">
        <v>42</v>
      </c>
    </row>
    <row r="172" spans="1:21" ht="15.75" customHeight="1">
      <c r="A172" s="5">
        <v>45559.542941087959</v>
      </c>
      <c r="B172" s="14" t="s">
        <v>1631</v>
      </c>
      <c r="C172" s="7">
        <v>6</v>
      </c>
      <c r="D172" s="6" t="s">
        <v>1632</v>
      </c>
      <c r="E172" s="6">
        <v>1024</v>
      </c>
      <c r="F172" s="6" t="s">
        <v>442</v>
      </c>
      <c r="G172" s="6">
        <v>12231</v>
      </c>
      <c r="H172" s="6" t="s">
        <v>23</v>
      </c>
      <c r="I172" s="6" t="s">
        <v>72</v>
      </c>
      <c r="J172" s="6" t="s">
        <v>51</v>
      </c>
      <c r="K172" s="6" t="s">
        <v>37</v>
      </c>
      <c r="L172" s="6">
        <v>26</v>
      </c>
      <c r="M172" s="6" t="s">
        <v>38</v>
      </c>
      <c r="N172" s="6" t="s">
        <v>39</v>
      </c>
      <c r="O172" s="6" t="s">
        <v>29</v>
      </c>
      <c r="P172" s="6" t="s">
        <v>40</v>
      </c>
      <c r="Q172" s="6" t="s">
        <v>189</v>
      </c>
      <c r="R172" s="6">
        <v>3</v>
      </c>
      <c r="S172" s="6" t="s">
        <v>53</v>
      </c>
      <c r="T172" s="6" t="s">
        <v>42</v>
      </c>
      <c r="U172" s="6" t="s">
        <v>41</v>
      </c>
    </row>
    <row r="173" spans="1:21" ht="15.75" customHeight="1">
      <c r="A173" s="9">
        <v>45559.542992789357</v>
      </c>
      <c r="B173" s="15" t="s">
        <v>1633</v>
      </c>
      <c r="C173" s="11">
        <v>6</v>
      </c>
      <c r="D173" s="10" t="s">
        <v>1634</v>
      </c>
      <c r="E173" s="10">
        <v>1092</v>
      </c>
      <c r="F173" s="10" t="s">
        <v>442</v>
      </c>
      <c r="G173" s="10">
        <v>12205</v>
      </c>
      <c r="H173" s="10" t="s">
        <v>23</v>
      </c>
      <c r="I173" s="10" t="s">
        <v>72</v>
      </c>
      <c r="J173" s="10" t="s">
        <v>51</v>
      </c>
      <c r="K173" s="10" t="s">
        <v>37</v>
      </c>
      <c r="L173" s="10">
        <v>26</v>
      </c>
      <c r="M173" s="10" t="s">
        <v>38</v>
      </c>
      <c r="N173" s="10" t="s">
        <v>46</v>
      </c>
      <c r="O173" s="10" t="s">
        <v>29</v>
      </c>
      <c r="P173" s="10" t="s">
        <v>40</v>
      </c>
      <c r="Q173" s="10" t="s">
        <v>47</v>
      </c>
      <c r="R173" s="10">
        <v>3</v>
      </c>
      <c r="S173" s="10" t="s">
        <v>48</v>
      </c>
      <c r="T173" s="10" t="s">
        <v>41</v>
      </c>
      <c r="U173" s="10" t="s">
        <v>42</v>
      </c>
    </row>
    <row r="174" spans="1:21" ht="15.75" customHeight="1">
      <c r="A174" s="5">
        <v>45559.54318724537</v>
      </c>
      <c r="B174" s="14" t="s">
        <v>1635</v>
      </c>
      <c r="C174" s="7">
        <v>7</v>
      </c>
      <c r="D174" s="6" t="s">
        <v>1636</v>
      </c>
      <c r="E174" s="6">
        <v>1092</v>
      </c>
      <c r="F174" s="6" t="s">
        <v>442</v>
      </c>
      <c r="G174" s="6">
        <v>12234</v>
      </c>
      <c r="H174" s="6" t="s">
        <v>23</v>
      </c>
      <c r="I174" s="6" t="s">
        <v>72</v>
      </c>
      <c r="J174" s="6" t="s">
        <v>37</v>
      </c>
      <c r="K174" s="6" t="s">
        <v>26</v>
      </c>
      <c r="L174" s="6">
        <v>26</v>
      </c>
      <c r="M174" s="6" t="s">
        <v>27</v>
      </c>
      <c r="N174" s="6" t="s">
        <v>46</v>
      </c>
      <c r="O174" s="6" t="s">
        <v>29</v>
      </c>
      <c r="P174" s="6" t="s">
        <v>40</v>
      </c>
      <c r="Q174" s="6" t="s">
        <v>47</v>
      </c>
      <c r="R174" s="6">
        <v>3</v>
      </c>
      <c r="S174" s="6" t="s">
        <v>32</v>
      </c>
      <c r="T174" s="6" t="s">
        <v>41</v>
      </c>
      <c r="U174" s="6" t="s">
        <v>42</v>
      </c>
    </row>
    <row r="175" spans="1:21" ht="15.75" customHeight="1">
      <c r="A175" s="9">
        <v>45559.543760474538</v>
      </c>
      <c r="B175" s="15" t="s">
        <v>1637</v>
      </c>
      <c r="C175" s="11">
        <v>8</v>
      </c>
      <c r="D175" s="10" t="s">
        <v>1638</v>
      </c>
      <c r="E175" s="10">
        <v>1092</v>
      </c>
      <c r="F175" s="10" t="s">
        <v>442</v>
      </c>
      <c r="G175" s="10">
        <v>12224</v>
      </c>
      <c r="H175" s="10" t="s">
        <v>23</v>
      </c>
      <c r="I175" s="10" t="s">
        <v>72</v>
      </c>
      <c r="J175" s="10" t="s">
        <v>25</v>
      </c>
      <c r="K175" s="10" t="s">
        <v>37</v>
      </c>
      <c r="L175" s="10">
        <v>26</v>
      </c>
      <c r="M175" s="10" t="s">
        <v>38</v>
      </c>
      <c r="N175" s="10" t="s">
        <v>39</v>
      </c>
      <c r="O175" s="10" t="s">
        <v>29</v>
      </c>
      <c r="P175" s="10" t="s">
        <v>40</v>
      </c>
      <c r="Q175" s="10" t="s">
        <v>47</v>
      </c>
      <c r="R175" s="10">
        <v>3</v>
      </c>
      <c r="S175" s="10" t="s">
        <v>53</v>
      </c>
      <c r="T175" s="10" t="s">
        <v>42</v>
      </c>
      <c r="U175" s="10" t="s">
        <v>42</v>
      </c>
    </row>
    <row r="176" spans="1:21" ht="15.75" customHeight="1">
      <c r="A176" s="5">
        <v>45559.544918958331</v>
      </c>
      <c r="B176" s="14" t="s">
        <v>1639</v>
      </c>
      <c r="C176" s="7">
        <v>8</v>
      </c>
      <c r="D176" s="6" t="s">
        <v>1640</v>
      </c>
      <c r="E176" s="6">
        <v>1092</v>
      </c>
      <c r="F176" s="6" t="s">
        <v>442</v>
      </c>
      <c r="G176" s="6">
        <v>12212</v>
      </c>
      <c r="H176" s="6" t="s">
        <v>23</v>
      </c>
      <c r="I176" s="6" t="s">
        <v>72</v>
      </c>
      <c r="J176" s="6" t="s">
        <v>25</v>
      </c>
      <c r="K176" s="6" t="s">
        <v>37</v>
      </c>
      <c r="L176" s="6">
        <v>26</v>
      </c>
      <c r="M176" s="6" t="s">
        <v>27</v>
      </c>
      <c r="N176" s="6" t="s">
        <v>39</v>
      </c>
      <c r="O176" s="6" t="s">
        <v>29</v>
      </c>
      <c r="P176" s="6" t="s">
        <v>40</v>
      </c>
      <c r="Q176" s="6" t="s">
        <v>47</v>
      </c>
      <c r="R176" s="6">
        <v>2</v>
      </c>
      <c r="S176" s="6" t="s">
        <v>48</v>
      </c>
      <c r="T176" s="6" t="s">
        <v>42</v>
      </c>
      <c r="U176" s="6" t="s">
        <v>42</v>
      </c>
    </row>
    <row r="177" spans="1:21" ht="15.75" customHeight="1">
      <c r="A177" s="5">
        <v>45559.545153506944</v>
      </c>
      <c r="B177" s="14" t="s">
        <v>1643</v>
      </c>
      <c r="C177" s="7">
        <v>7</v>
      </c>
      <c r="D177" s="6" t="s">
        <v>1644</v>
      </c>
      <c r="E177" s="6">
        <v>1092</v>
      </c>
      <c r="F177" s="6" t="s">
        <v>442</v>
      </c>
      <c r="G177" s="6">
        <v>12213</v>
      </c>
      <c r="H177" s="6" t="s">
        <v>23</v>
      </c>
      <c r="I177" s="6" t="s">
        <v>72</v>
      </c>
      <c r="J177" s="6" t="s">
        <v>25</v>
      </c>
      <c r="K177" s="6" t="s">
        <v>37</v>
      </c>
      <c r="L177" s="6">
        <v>26</v>
      </c>
      <c r="M177" s="6" t="s">
        <v>27</v>
      </c>
      <c r="N177" s="6" t="s">
        <v>39</v>
      </c>
      <c r="O177" s="6" t="s">
        <v>52</v>
      </c>
      <c r="P177" s="6" t="s">
        <v>40</v>
      </c>
      <c r="Q177" s="6" t="s">
        <v>47</v>
      </c>
      <c r="R177" s="6">
        <v>2</v>
      </c>
      <c r="S177" s="6" t="s">
        <v>53</v>
      </c>
      <c r="T177" s="6" t="s">
        <v>42</v>
      </c>
      <c r="U177" s="6" t="s">
        <v>42</v>
      </c>
    </row>
    <row r="178" spans="1:21" ht="15.75" customHeight="1">
      <c r="A178" s="5">
        <v>45559.54546090278</v>
      </c>
      <c r="B178" s="14" t="s">
        <v>1647</v>
      </c>
      <c r="C178" s="7">
        <v>7</v>
      </c>
      <c r="D178" s="6" t="s">
        <v>1648</v>
      </c>
      <c r="E178" s="6">
        <v>1092</v>
      </c>
      <c r="F178" s="6" t="s">
        <v>442</v>
      </c>
      <c r="G178" s="6">
        <v>12217</v>
      </c>
      <c r="H178" s="6" t="s">
        <v>23</v>
      </c>
      <c r="I178" s="6" t="s">
        <v>72</v>
      </c>
      <c r="J178" s="6" t="s">
        <v>37</v>
      </c>
      <c r="K178" s="6" t="s">
        <v>37</v>
      </c>
      <c r="L178" s="6">
        <v>26</v>
      </c>
      <c r="M178" s="6" t="s">
        <v>27</v>
      </c>
      <c r="N178" s="6" t="s">
        <v>46</v>
      </c>
      <c r="O178" s="6" t="s">
        <v>29</v>
      </c>
      <c r="P178" s="6" t="s">
        <v>40</v>
      </c>
      <c r="Q178" s="6" t="s">
        <v>47</v>
      </c>
      <c r="R178" s="6">
        <v>3</v>
      </c>
      <c r="S178" s="6" t="s">
        <v>32</v>
      </c>
      <c r="T178" s="6" t="s">
        <v>41</v>
      </c>
      <c r="U178" s="6" t="s">
        <v>42</v>
      </c>
    </row>
    <row r="179" spans="1:21" ht="15.75" customHeight="1">
      <c r="A179" s="9">
        <v>45559.546128888891</v>
      </c>
      <c r="B179" s="15" t="s">
        <v>1653</v>
      </c>
      <c r="C179" s="11">
        <v>6</v>
      </c>
      <c r="D179" s="10" t="s">
        <v>1654</v>
      </c>
      <c r="E179" s="10">
        <v>1092</v>
      </c>
      <c r="F179" s="10" t="s">
        <v>442</v>
      </c>
      <c r="G179" s="10">
        <v>12209</v>
      </c>
      <c r="H179" s="10" t="s">
        <v>23</v>
      </c>
      <c r="I179" s="10" t="s">
        <v>72</v>
      </c>
      <c r="J179" s="10" t="s">
        <v>25</v>
      </c>
      <c r="K179" s="10" t="s">
        <v>37</v>
      </c>
      <c r="L179" s="10">
        <v>26</v>
      </c>
      <c r="M179" s="10" t="s">
        <v>38</v>
      </c>
      <c r="N179" s="10" t="s">
        <v>39</v>
      </c>
      <c r="O179" s="10" t="s">
        <v>52</v>
      </c>
      <c r="P179" s="10" t="s">
        <v>40</v>
      </c>
      <c r="Q179" s="10" t="s">
        <v>47</v>
      </c>
      <c r="R179" s="10">
        <v>3</v>
      </c>
      <c r="S179" s="10" t="s">
        <v>53</v>
      </c>
      <c r="T179" s="10" t="s">
        <v>42</v>
      </c>
      <c r="U179" s="10" t="s">
        <v>33</v>
      </c>
    </row>
    <row r="180" spans="1:21" ht="15.75" customHeight="1">
      <c r="A180" s="5">
        <v>45559.546256284724</v>
      </c>
      <c r="B180" s="14" t="s">
        <v>1655</v>
      </c>
      <c r="C180" s="7">
        <v>6</v>
      </c>
      <c r="D180" s="6" t="s">
        <v>1656</v>
      </c>
      <c r="E180" s="6">
        <v>1092</v>
      </c>
      <c r="F180" s="6" t="s">
        <v>442</v>
      </c>
      <c r="G180" s="6">
        <v>36</v>
      </c>
      <c r="H180" s="6" t="s">
        <v>23</v>
      </c>
      <c r="I180" s="6" t="s">
        <v>72</v>
      </c>
      <c r="J180" s="6" t="s">
        <v>25</v>
      </c>
      <c r="K180" s="6" t="s">
        <v>26</v>
      </c>
      <c r="L180" s="6">
        <v>26</v>
      </c>
      <c r="M180" s="6" t="s">
        <v>27</v>
      </c>
      <c r="N180" s="6" t="s">
        <v>46</v>
      </c>
      <c r="O180" s="6" t="s">
        <v>29</v>
      </c>
      <c r="P180" s="6" t="s">
        <v>40</v>
      </c>
      <c r="Q180" s="6" t="s">
        <v>47</v>
      </c>
      <c r="R180" s="6">
        <v>2</v>
      </c>
      <c r="S180" s="6" t="s">
        <v>53</v>
      </c>
      <c r="T180" s="6" t="s">
        <v>41</v>
      </c>
      <c r="U180" s="6" t="s">
        <v>42</v>
      </c>
    </row>
    <row r="181" spans="1:21" ht="15.75" customHeight="1">
      <c r="A181" s="9">
        <v>45559.546260590279</v>
      </c>
      <c r="B181" s="15" t="s">
        <v>1657</v>
      </c>
      <c r="C181" s="11">
        <v>8</v>
      </c>
      <c r="D181" s="10" t="s">
        <v>1658</v>
      </c>
      <c r="E181" s="10">
        <v>1092</v>
      </c>
      <c r="F181" s="10" t="s">
        <v>442</v>
      </c>
      <c r="G181" s="10">
        <v>12214</v>
      </c>
      <c r="H181" s="10" t="s">
        <v>23</v>
      </c>
      <c r="I181" s="10" t="s">
        <v>72</v>
      </c>
      <c r="J181" s="10" t="s">
        <v>25</v>
      </c>
      <c r="K181" s="10" t="s">
        <v>37</v>
      </c>
      <c r="L181" s="10">
        <v>26</v>
      </c>
      <c r="M181" s="10" t="s">
        <v>27</v>
      </c>
      <c r="N181" s="10" t="s">
        <v>39</v>
      </c>
      <c r="O181" s="10" t="s">
        <v>52</v>
      </c>
      <c r="P181" s="10" t="s">
        <v>40</v>
      </c>
      <c r="Q181" s="10" t="s">
        <v>47</v>
      </c>
      <c r="R181" s="10">
        <v>3</v>
      </c>
      <c r="S181" s="10" t="s">
        <v>48</v>
      </c>
      <c r="T181" s="10" t="s">
        <v>42</v>
      </c>
      <c r="U181" s="10" t="s">
        <v>42</v>
      </c>
    </row>
    <row r="182" spans="1:21" ht="15.75" customHeight="1">
      <c r="A182" s="5">
        <v>45559.54626427083</v>
      </c>
      <c r="B182" s="14" t="s">
        <v>1659</v>
      </c>
      <c r="C182" s="7">
        <v>8</v>
      </c>
      <c r="D182" s="6" t="s">
        <v>1660</v>
      </c>
      <c r="E182" s="6">
        <v>1092</v>
      </c>
      <c r="F182" s="6" t="s">
        <v>442</v>
      </c>
      <c r="G182" s="6">
        <v>12241</v>
      </c>
      <c r="H182" s="6" t="s">
        <v>23</v>
      </c>
      <c r="I182" s="6" t="s">
        <v>72</v>
      </c>
      <c r="J182" s="6" t="s">
        <v>25</v>
      </c>
      <c r="K182" s="6" t="s">
        <v>37</v>
      </c>
      <c r="L182" s="6">
        <v>26</v>
      </c>
      <c r="M182" s="6" t="s">
        <v>27</v>
      </c>
      <c r="N182" s="6" t="s">
        <v>28</v>
      </c>
      <c r="O182" s="6" t="s">
        <v>29</v>
      </c>
      <c r="P182" s="6" t="s">
        <v>40</v>
      </c>
      <c r="Q182" s="6" t="s">
        <v>47</v>
      </c>
      <c r="R182" s="6">
        <v>3</v>
      </c>
      <c r="S182" s="6" t="s">
        <v>48</v>
      </c>
      <c r="T182" s="6" t="s">
        <v>42</v>
      </c>
      <c r="U182" s="6" t="s">
        <v>42</v>
      </c>
    </row>
    <row r="183" spans="1:21" ht="15.75" customHeight="1">
      <c r="A183" s="9">
        <v>45559.546534131943</v>
      </c>
      <c r="B183" s="15" t="s">
        <v>1661</v>
      </c>
      <c r="C183" s="11">
        <v>5</v>
      </c>
      <c r="D183" s="10" t="s">
        <v>1662</v>
      </c>
      <c r="E183" s="10">
        <v>1092</v>
      </c>
      <c r="F183" s="10" t="s">
        <v>442</v>
      </c>
      <c r="G183" s="10"/>
      <c r="H183" s="10" t="s">
        <v>23</v>
      </c>
      <c r="I183" s="10" t="s">
        <v>72</v>
      </c>
      <c r="J183" s="10" t="s">
        <v>25</v>
      </c>
      <c r="K183" s="10" t="s">
        <v>37</v>
      </c>
      <c r="L183" s="10">
        <v>26</v>
      </c>
      <c r="M183" s="10" t="s">
        <v>38</v>
      </c>
      <c r="N183" s="10" t="s">
        <v>39</v>
      </c>
      <c r="O183" s="10" t="s">
        <v>29</v>
      </c>
      <c r="P183" s="10" t="s">
        <v>40</v>
      </c>
      <c r="Q183" s="10" t="s">
        <v>47</v>
      </c>
      <c r="R183" s="10">
        <v>2</v>
      </c>
      <c r="S183" s="10" t="s">
        <v>53</v>
      </c>
      <c r="T183" s="10" t="s">
        <v>33</v>
      </c>
      <c r="U183" s="10"/>
    </row>
    <row r="184" spans="1:21" ht="15.75" customHeight="1">
      <c r="A184" s="5">
        <v>45559.546549652776</v>
      </c>
      <c r="B184" s="14" t="s">
        <v>1663</v>
      </c>
      <c r="C184" s="7">
        <v>5</v>
      </c>
      <c r="D184" s="6" t="s">
        <v>1664</v>
      </c>
      <c r="E184" s="6">
        <v>1092</v>
      </c>
      <c r="F184" s="6" t="s">
        <v>442</v>
      </c>
      <c r="G184" s="6">
        <v>12219</v>
      </c>
      <c r="H184" s="6" t="s">
        <v>23</v>
      </c>
      <c r="I184" s="6" t="s">
        <v>72</v>
      </c>
      <c r="J184" s="6" t="s">
        <v>25</v>
      </c>
      <c r="K184" s="6" t="s">
        <v>26</v>
      </c>
      <c r="L184" s="6">
        <v>25</v>
      </c>
      <c r="M184" s="6" t="s">
        <v>38</v>
      </c>
      <c r="N184" s="6" t="s">
        <v>46</v>
      </c>
      <c r="O184" s="6" t="s">
        <v>29</v>
      </c>
      <c r="P184" s="6" t="s">
        <v>40</v>
      </c>
      <c r="Q184" s="6" t="s">
        <v>47</v>
      </c>
      <c r="R184" s="6">
        <v>2</v>
      </c>
      <c r="S184" s="6" t="s">
        <v>53</v>
      </c>
      <c r="T184" s="6" t="s">
        <v>42</v>
      </c>
      <c r="U184" s="6" t="s">
        <v>42</v>
      </c>
    </row>
    <row r="185" spans="1:21" ht="15.75" customHeight="1">
      <c r="A185" s="9">
        <v>45559.546766666666</v>
      </c>
      <c r="B185" s="15" t="s">
        <v>1665</v>
      </c>
      <c r="C185" s="11">
        <v>9</v>
      </c>
      <c r="D185" s="10" t="s">
        <v>1666</v>
      </c>
      <c r="E185" s="10">
        <v>1092</v>
      </c>
      <c r="F185" s="10" t="s">
        <v>442</v>
      </c>
      <c r="G185" s="10">
        <v>12206</v>
      </c>
      <c r="H185" s="10" t="s">
        <v>23</v>
      </c>
      <c r="I185" s="10" t="s">
        <v>72</v>
      </c>
      <c r="J185" s="10" t="s">
        <v>25</v>
      </c>
      <c r="K185" s="10" t="s">
        <v>26</v>
      </c>
      <c r="L185" s="10">
        <v>26</v>
      </c>
      <c r="M185" s="10" t="s">
        <v>27</v>
      </c>
      <c r="N185" s="10" t="s">
        <v>39</v>
      </c>
      <c r="O185" s="10" t="s">
        <v>29</v>
      </c>
      <c r="P185" s="10" t="s">
        <v>40</v>
      </c>
      <c r="Q185" s="10" t="s">
        <v>47</v>
      </c>
      <c r="R185" s="10">
        <v>3</v>
      </c>
      <c r="S185" s="10" t="s">
        <v>32</v>
      </c>
      <c r="T185" s="10" t="s">
        <v>42</v>
      </c>
      <c r="U185" s="10" t="s">
        <v>42</v>
      </c>
    </row>
    <row r="186" spans="1:21" ht="15.75" customHeight="1">
      <c r="A186" s="5">
        <v>45559.546788946755</v>
      </c>
      <c r="B186" s="14" t="s">
        <v>1667</v>
      </c>
      <c r="C186" s="7">
        <v>9</v>
      </c>
      <c r="D186" s="6" t="s">
        <v>1668</v>
      </c>
      <c r="E186" s="6">
        <v>1092</v>
      </c>
      <c r="F186" s="6" t="s">
        <v>442</v>
      </c>
      <c r="G186" s="6">
        <v>12230</v>
      </c>
      <c r="H186" s="6" t="s">
        <v>23</v>
      </c>
      <c r="I186" s="6" t="s">
        <v>72</v>
      </c>
      <c r="J186" s="6" t="s">
        <v>51</v>
      </c>
      <c r="K186" s="6" t="s">
        <v>37</v>
      </c>
      <c r="L186" s="6">
        <v>26</v>
      </c>
      <c r="M186" s="6" t="s">
        <v>27</v>
      </c>
      <c r="N186" s="6" t="s">
        <v>39</v>
      </c>
      <c r="O186" s="6" t="s">
        <v>29</v>
      </c>
      <c r="P186" s="6" t="s">
        <v>40</v>
      </c>
      <c r="Q186" s="6" t="s">
        <v>47</v>
      </c>
      <c r="R186" s="6">
        <v>3</v>
      </c>
      <c r="S186" s="6" t="s">
        <v>53</v>
      </c>
      <c r="T186" s="6" t="s">
        <v>42</v>
      </c>
      <c r="U186" s="6" t="s">
        <v>42</v>
      </c>
    </row>
    <row r="187" spans="1:21" ht="15.75" customHeight="1">
      <c r="A187" s="9">
        <v>45559.546843171294</v>
      </c>
      <c r="B187" s="15" t="s">
        <v>1669</v>
      </c>
      <c r="C187" s="11">
        <v>7</v>
      </c>
      <c r="D187" s="10" t="s">
        <v>1670</v>
      </c>
      <c r="E187" s="10">
        <v>1092</v>
      </c>
      <c r="F187" s="10" t="s">
        <v>442</v>
      </c>
      <c r="G187" s="10">
        <v>12218</v>
      </c>
      <c r="H187" s="10" t="s">
        <v>23</v>
      </c>
      <c r="I187" s="10" t="s">
        <v>72</v>
      </c>
      <c r="J187" s="10" t="s">
        <v>25</v>
      </c>
      <c r="K187" s="10" t="s">
        <v>37</v>
      </c>
      <c r="L187" s="10">
        <v>26</v>
      </c>
      <c r="M187" s="10" t="s">
        <v>38</v>
      </c>
      <c r="N187" s="10" t="s">
        <v>39</v>
      </c>
      <c r="O187" s="10" t="s">
        <v>52</v>
      </c>
      <c r="P187" s="10" t="s">
        <v>40</v>
      </c>
      <c r="Q187" s="10" t="s">
        <v>47</v>
      </c>
      <c r="R187" s="10">
        <v>3</v>
      </c>
      <c r="S187" s="10" t="s">
        <v>53</v>
      </c>
      <c r="T187" s="10" t="s">
        <v>42</v>
      </c>
      <c r="U187" s="10" t="s">
        <v>42</v>
      </c>
    </row>
    <row r="188" spans="1:21" ht="15.75" customHeight="1">
      <c r="A188" s="5">
        <v>45559.546868379628</v>
      </c>
      <c r="B188" s="14" t="s">
        <v>1671</v>
      </c>
      <c r="C188" s="7">
        <v>7</v>
      </c>
      <c r="D188" s="6" t="s">
        <v>1672</v>
      </c>
      <c r="E188" s="6">
        <v>1092</v>
      </c>
      <c r="F188" s="6" t="s">
        <v>442</v>
      </c>
      <c r="G188" s="6">
        <v>12232</v>
      </c>
      <c r="H188" s="6" t="s">
        <v>23</v>
      </c>
      <c r="I188" s="6" t="s">
        <v>72</v>
      </c>
      <c r="J188" s="6" t="s">
        <v>25</v>
      </c>
      <c r="K188" s="6" t="s">
        <v>37</v>
      </c>
      <c r="L188" s="6">
        <v>26</v>
      </c>
      <c r="M188" s="6" t="s">
        <v>38</v>
      </c>
      <c r="N188" s="6" t="s">
        <v>39</v>
      </c>
      <c r="O188" s="6" t="s">
        <v>52</v>
      </c>
      <c r="P188" s="6" t="s">
        <v>40</v>
      </c>
      <c r="Q188" s="6" t="s">
        <v>47</v>
      </c>
      <c r="R188" s="6">
        <v>3</v>
      </c>
      <c r="S188" s="6" t="s">
        <v>53</v>
      </c>
      <c r="T188" s="6" t="s">
        <v>42</v>
      </c>
      <c r="U188" s="6" t="s">
        <v>42</v>
      </c>
    </row>
    <row r="189" spans="1:21" ht="15.75" customHeight="1">
      <c r="A189" s="9">
        <v>45559.546875729167</v>
      </c>
      <c r="B189" s="15" t="s">
        <v>1673</v>
      </c>
      <c r="C189" s="11">
        <v>9</v>
      </c>
      <c r="D189" s="10" t="s">
        <v>1674</v>
      </c>
      <c r="E189" s="10">
        <v>1092</v>
      </c>
      <c r="F189" s="10" t="s">
        <v>442</v>
      </c>
      <c r="G189" s="10">
        <v>26</v>
      </c>
      <c r="H189" s="10" t="s">
        <v>23</v>
      </c>
      <c r="I189" s="10" t="s">
        <v>72</v>
      </c>
      <c r="J189" s="10" t="s">
        <v>51</v>
      </c>
      <c r="K189" s="10" t="s">
        <v>26</v>
      </c>
      <c r="L189" s="10">
        <v>26</v>
      </c>
      <c r="M189" s="10" t="s">
        <v>27</v>
      </c>
      <c r="N189" s="10" t="s">
        <v>39</v>
      </c>
      <c r="O189" s="10" t="s">
        <v>29</v>
      </c>
      <c r="P189" s="10" t="s">
        <v>40</v>
      </c>
      <c r="Q189" s="10" t="s">
        <v>47</v>
      </c>
      <c r="R189" s="10">
        <v>3</v>
      </c>
      <c r="S189" s="10" t="s">
        <v>53</v>
      </c>
      <c r="T189" s="10" t="s">
        <v>42</v>
      </c>
      <c r="U189" s="10" t="s">
        <v>42</v>
      </c>
    </row>
    <row r="190" spans="1:21" ht="15.75" customHeight="1">
      <c r="A190" s="5">
        <v>45559.547255381942</v>
      </c>
      <c r="B190" s="14" t="s">
        <v>1675</v>
      </c>
      <c r="C190" s="7">
        <v>5</v>
      </c>
      <c r="D190" s="6" t="s">
        <v>1676</v>
      </c>
      <c r="E190" s="6">
        <v>1092</v>
      </c>
      <c r="F190" s="6" t="s">
        <v>442</v>
      </c>
      <c r="G190" s="6">
        <v>12216</v>
      </c>
      <c r="H190" s="6" t="s">
        <v>23</v>
      </c>
      <c r="I190" s="6" t="s">
        <v>72</v>
      </c>
      <c r="J190" s="6" t="s">
        <v>25</v>
      </c>
      <c r="K190" s="6" t="s">
        <v>26</v>
      </c>
      <c r="L190" s="6">
        <v>25</v>
      </c>
      <c r="M190" s="6" t="s">
        <v>38</v>
      </c>
      <c r="N190" s="6" t="s">
        <v>39</v>
      </c>
      <c r="O190" s="6" t="s">
        <v>52</v>
      </c>
      <c r="P190" s="6" t="s">
        <v>40</v>
      </c>
      <c r="Q190" s="6" t="s">
        <v>31</v>
      </c>
      <c r="R190" s="6">
        <v>3</v>
      </c>
      <c r="S190" s="6" t="s">
        <v>53</v>
      </c>
      <c r="T190" s="6" t="s">
        <v>42</v>
      </c>
      <c r="U190" s="6" t="s">
        <v>42</v>
      </c>
    </row>
    <row r="191" spans="1:21" ht="15.75" customHeight="1">
      <c r="A191" s="9">
        <v>45559.547798032407</v>
      </c>
      <c r="B191" s="15" t="s">
        <v>1677</v>
      </c>
      <c r="C191" s="11">
        <v>4</v>
      </c>
      <c r="D191" s="10" t="s">
        <v>1678</v>
      </c>
      <c r="E191" s="10">
        <v>1092</v>
      </c>
      <c r="F191" s="10" t="s">
        <v>442</v>
      </c>
      <c r="G191" s="10">
        <v>12235</v>
      </c>
      <c r="H191" s="10" t="s">
        <v>23</v>
      </c>
      <c r="I191" s="10" t="s">
        <v>72</v>
      </c>
      <c r="J191" s="10" t="s">
        <v>25</v>
      </c>
      <c r="K191" s="10" t="s">
        <v>37</v>
      </c>
      <c r="L191" s="10">
        <v>26</v>
      </c>
      <c r="M191" s="10" t="s">
        <v>27</v>
      </c>
      <c r="N191" s="10" t="s">
        <v>46</v>
      </c>
      <c r="O191" s="10" t="s">
        <v>29</v>
      </c>
      <c r="P191" s="10" t="s">
        <v>85</v>
      </c>
      <c r="Q191" s="10" t="s">
        <v>111</v>
      </c>
      <c r="R191" s="10">
        <v>3</v>
      </c>
      <c r="S191" s="10" t="s">
        <v>53</v>
      </c>
      <c r="T191" s="10" t="s">
        <v>41</v>
      </c>
      <c r="U191" s="10" t="s">
        <v>41</v>
      </c>
    </row>
    <row r="192" spans="1:21" ht="15.75" customHeight="1">
      <c r="A192" s="5">
        <v>45559.547904664352</v>
      </c>
      <c r="B192" s="14" t="s">
        <v>1679</v>
      </c>
      <c r="C192" s="7">
        <v>6</v>
      </c>
      <c r="D192" s="6" t="s">
        <v>1680</v>
      </c>
      <c r="E192" s="6">
        <v>1092</v>
      </c>
      <c r="F192" s="6" t="s">
        <v>442</v>
      </c>
      <c r="G192" s="6">
        <v>12208</v>
      </c>
      <c r="H192" s="6" t="s">
        <v>23</v>
      </c>
      <c r="I192" s="6" t="s">
        <v>72</v>
      </c>
      <c r="J192" s="6" t="s">
        <v>25</v>
      </c>
      <c r="K192" s="6" t="s">
        <v>37</v>
      </c>
      <c r="L192" s="6">
        <v>26</v>
      </c>
      <c r="M192" s="6" t="s">
        <v>38</v>
      </c>
      <c r="N192" s="6" t="s">
        <v>46</v>
      </c>
      <c r="O192" s="6" t="s">
        <v>125</v>
      </c>
      <c r="P192" s="6" t="s">
        <v>40</v>
      </c>
      <c r="Q192" s="6" t="s">
        <v>47</v>
      </c>
      <c r="R192" s="6">
        <v>3</v>
      </c>
      <c r="S192" s="6" t="s">
        <v>32</v>
      </c>
      <c r="T192" s="6" t="s">
        <v>42</v>
      </c>
      <c r="U192" s="6" t="s">
        <v>42</v>
      </c>
    </row>
    <row r="193" spans="1:21" ht="15.75" customHeight="1">
      <c r="A193" s="5">
        <v>45559.557637349542</v>
      </c>
      <c r="B193" s="14" t="s">
        <v>1688</v>
      </c>
      <c r="C193" s="7">
        <v>4</v>
      </c>
      <c r="D193" s="6" t="s">
        <v>1689</v>
      </c>
      <c r="E193" s="6">
        <v>1092</v>
      </c>
      <c r="F193" s="6" t="s">
        <v>442</v>
      </c>
      <c r="G193" s="6">
        <v>12243</v>
      </c>
      <c r="H193" s="6" t="s">
        <v>23</v>
      </c>
      <c r="I193" s="6" t="s">
        <v>72</v>
      </c>
      <c r="J193" s="6" t="s">
        <v>25</v>
      </c>
      <c r="K193" s="6" t="s">
        <v>37</v>
      </c>
      <c r="L193" s="6">
        <v>26</v>
      </c>
      <c r="M193" s="6" t="s">
        <v>38</v>
      </c>
      <c r="N193" s="6" t="s">
        <v>39</v>
      </c>
      <c r="O193" s="6" t="s">
        <v>125</v>
      </c>
      <c r="P193" s="6" t="s">
        <v>40</v>
      </c>
      <c r="Q193" s="6" t="s">
        <v>31</v>
      </c>
      <c r="R193" s="6">
        <v>3</v>
      </c>
      <c r="S193" s="6" t="s">
        <v>48</v>
      </c>
      <c r="T193" s="6" t="s">
        <v>33</v>
      </c>
      <c r="U193" s="6" t="s">
        <v>41</v>
      </c>
    </row>
    <row r="194" spans="1:21" ht="15.75" customHeight="1">
      <c r="A194" s="5">
        <v>45559.563505671293</v>
      </c>
      <c r="B194" s="14" t="s">
        <v>1734</v>
      </c>
      <c r="C194" s="7">
        <v>7</v>
      </c>
      <c r="D194" s="6" t="s">
        <v>1735</v>
      </c>
      <c r="E194" s="6">
        <v>1092</v>
      </c>
      <c r="F194" s="6" t="s">
        <v>442</v>
      </c>
      <c r="G194" s="6">
        <v>12202</v>
      </c>
      <c r="H194" s="6" t="s">
        <v>23</v>
      </c>
      <c r="I194" s="6" t="s">
        <v>72</v>
      </c>
      <c r="J194" s="6" t="s">
        <v>37</v>
      </c>
      <c r="K194" s="6" t="s">
        <v>37</v>
      </c>
      <c r="L194" s="6">
        <v>26</v>
      </c>
      <c r="M194" s="6" t="s">
        <v>38</v>
      </c>
      <c r="N194" s="6" t="s">
        <v>39</v>
      </c>
      <c r="O194" s="6" t="s">
        <v>29</v>
      </c>
      <c r="P194" s="6" t="s">
        <v>40</v>
      </c>
      <c r="Q194" s="6" t="s">
        <v>47</v>
      </c>
      <c r="R194" s="6"/>
      <c r="S194" s="6" t="s">
        <v>56</v>
      </c>
      <c r="T194" s="6"/>
      <c r="U194" s="6" t="s">
        <v>42</v>
      </c>
    </row>
    <row r="195" spans="1:21" ht="15.75" customHeight="1">
      <c r="A195" s="5">
        <v>45559.563792974535</v>
      </c>
      <c r="B195" s="14" t="s">
        <v>1738</v>
      </c>
      <c r="C195" s="7">
        <v>10</v>
      </c>
      <c r="D195" s="6" t="s">
        <v>1739</v>
      </c>
      <c r="E195" s="6">
        <v>1092</v>
      </c>
      <c r="F195" s="6" t="s">
        <v>442</v>
      </c>
      <c r="G195" s="6">
        <v>12227</v>
      </c>
      <c r="H195" s="6" t="s">
        <v>23</v>
      </c>
      <c r="I195" s="6" t="s">
        <v>72</v>
      </c>
      <c r="J195" s="6" t="s">
        <v>25</v>
      </c>
      <c r="K195" s="6" t="s">
        <v>26</v>
      </c>
      <c r="L195" s="6">
        <v>26</v>
      </c>
      <c r="M195" s="6" t="s">
        <v>27</v>
      </c>
      <c r="N195" s="6" t="s">
        <v>39</v>
      </c>
      <c r="O195" s="6" t="s">
        <v>29</v>
      </c>
      <c r="P195" s="6" t="s">
        <v>40</v>
      </c>
      <c r="Q195" s="6" t="s">
        <v>47</v>
      </c>
      <c r="R195" s="6">
        <v>3</v>
      </c>
      <c r="S195" s="6" t="s">
        <v>56</v>
      </c>
      <c r="T195" s="6" t="s">
        <v>42</v>
      </c>
      <c r="U195" s="6" t="s">
        <v>42</v>
      </c>
    </row>
    <row r="196" spans="1:21" ht="15.75" customHeight="1">
      <c r="A196" s="5">
        <v>45560.845340601853</v>
      </c>
      <c r="B196" s="14" t="s">
        <v>2108</v>
      </c>
      <c r="C196" s="7">
        <v>7</v>
      </c>
      <c r="D196" s="6" t="s">
        <v>2109</v>
      </c>
      <c r="E196" s="6">
        <v>1098</v>
      </c>
      <c r="F196" s="6" t="s">
        <v>442</v>
      </c>
      <c r="G196" s="6">
        <v>21</v>
      </c>
      <c r="H196" s="6" t="s">
        <v>23</v>
      </c>
      <c r="I196" s="6" t="s">
        <v>199</v>
      </c>
      <c r="J196" s="6" t="s">
        <v>25</v>
      </c>
      <c r="K196" s="6" t="s">
        <v>26</v>
      </c>
      <c r="L196" s="6">
        <v>26</v>
      </c>
      <c r="M196" s="6" t="s">
        <v>27</v>
      </c>
      <c r="N196" s="6" t="s">
        <v>39</v>
      </c>
      <c r="O196" s="6" t="s">
        <v>29</v>
      </c>
      <c r="P196" s="6" t="s">
        <v>40</v>
      </c>
      <c r="Q196" s="6" t="s">
        <v>47</v>
      </c>
      <c r="R196" s="6">
        <v>3</v>
      </c>
      <c r="S196" s="6" t="s">
        <v>53</v>
      </c>
      <c r="T196" s="6" t="s">
        <v>41</v>
      </c>
      <c r="U196" s="6" t="s">
        <v>41</v>
      </c>
    </row>
    <row r="197" spans="1:21" ht="15.75" customHeight="1">
      <c r="A197" s="9">
        <v>45556.47185663195</v>
      </c>
      <c r="B197" s="15" t="s">
        <v>142</v>
      </c>
      <c r="C197" s="11">
        <v>0</v>
      </c>
      <c r="D197" s="10" t="s">
        <v>143</v>
      </c>
      <c r="E197" s="10">
        <v>1093</v>
      </c>
      <c r="F197" s="10" t="s">
        <v>144</v>
      </c>
      <c r="G197" s="10">
        <v>12107</v>
      </c>
      <c r="H197" s="10" t="s">
        <v>23</v>
      </c>
      <c r="I197" s="10" t="s">
        <v>145</v>
      </c>
      <c r="J197" s="10" t="s">
        <v>51</v>
      </c>
      <c r="K197" s="10" t="s">
        <v>37</v>
      </c>
      <c r="L197" s="10">
        <v>25</v>
      </c>
      <c r="M197" s="10" t="s">
        <v>38</v>
      </c>
      <c r="N197" s="10" t="s">
        <v>88</v>
      </c>
      <c r="O197" s="10" t="s">
        <v>108</v>
      </c>
      <c r="P197" s="10" t="s">
        <v>85</v>
      </c>
      <c r="Q197" s="10" t="s">
        <v>111</v>
      </c>
      <c r="R197" s="10">
        <v>4</v>
      </c>
      <c r="S197" s="10" t="s">
        <v>53</v>
      </c>
      <c r="T197" s="10" t="s">
        <v>33</v>
      </c>
      <c r="U197" s="10" t="s">
        <v>33</v>
      </c>
    </row>
    <row r="198" spans="1:21" ht="15.75" customHeight="1">
      <c r="A198" s="5">
        <v>45556.473950937499</v>
      </c>
      <c r="B198" s="14" t="s">
        <v>146</v>
      </c>
      <c r="C198" s="7">
        <v>3</v>
      </c>
      <c r="D198" s="6" t="s">
        <v>147</v>
      </c>
      <c r="E198" s="6">
        <v>1093</v>
      </c>
      <c r="F198" s="6" t="s">
        <v>144</v>
      </c>
      <c r="G198" s="6">
        <v>12108</v>
      </c>
      <c r="H198" s="6" t="s">
        <v>23</v>
      </c>
      <c r="I198" s="6" t="s">
        <v>24</v>
      </c>
      <c r="J198" s="6" t="s">
        <v>37</v>
      </c>
      <c r="K198" s="6" t="s">
        <v>37</v>
      </c>
      <c r="L198" s="6">
        <v>26</v>
      </c>
      <c r="M198" s="6" t="s">
        <v>38</v>
      </c>
      <c r="N198" s="6" t="s">
        <v>28</v>
      </c>
      <c r="O198" s="6" t="s">
        <v>125</v>
      </c>
      <c r="P198" s="6" t="s">
        <v>85</v>
      </c>
      <c r="Q198" s="6" t="s">
        <v>111</v>
      </c>
      <c r="R198" s="6">
        <v>5</v>
      </c>
      <c r="S198" s="6" t="s">
        <v>56</v>
      </c>
      <c r="T198" s="6" t="s">
        <v>33</v>
      </c>
      <c r="U198" s="6" t="s">
        <v>42</v>
      </c>
    </row>
    <row r="199" spans="1:21" ht="15.75" customHeight="1">
      <c r="A199" s="9">
        <v>45556.474936446757</v>
      </c>
      <c r="B199" s="15" t="s">
        <v>148</v>
      </c>
      <c r="C199" s="11">
        <v>2</v>
      </c>
      <c r="D199" s="10" t="s">
        <v>149</v>
      </c>
      <c r="E199" s="10">
        <v>1093</v>
      </c>
      <c r="F199" s="10" t="s">
        <v>144</v>
      </c>
      <c r="G199" s="10">
        <v>12114</v>
      </c>
      <c r="H199" s="10" t="s">
        <v>23</v>
      </c>
      <c r="I199" s="10" t="s">
        <v>24</v>
      </c>
      <c r="J199" s="10" t="s">
        <v>97</v>
      </c>
      <c r="K199" s="10" t="s">
        <v>37</v>
      </c>
      <c r="L199" s="10">
        <v>26</v>
      </c>
      <c r="M199" s="10" t="s">
        <v>38</v>
      </c>
      <c r="N199" s="10" t="s">
        <v>46</v>
      </c>
      <c r="O199" s="10" t="s">
        <v>125</v>
      </c>
      <c r="P199" s="10" t="s">
        <v>69</v>
      </c>
      <c r="Q199" s="10" t="s">
        <v>111</v>
      </c>
      <c r="R199" s="10">
        <v>3</v>
      </c>
      <c r="S199" s="10" t="s">
        <v>53</v>
      </c>
      <c r="T199" s="10" t="s">
        <v>33</v>
      </c>
      <c r="U199" s="10" t="s">
        <v>33</v>
      </c>
    </row>
    <row r="200" spans="1:21" ht="15.75" customHeight="1">
      <c r="A200" s="5">
        <v>45556.475525717593</v>
      </c>
      <c r="B200" s="14" t="s">
        <v>150</v>
      </c>
      <c r="C200" s="7">
        <v>10</v>
      </c>
      <c r="D200" s="6" t="s">
        <v>151</v>
      </c>
      <c r="E200" s="6">
        <v>1093</v>
      </c>
      <c r="F200" s="6" t="s">
        <v>144</v>
      </c>
      <c r="G200" s="6">
        <v>11</v>
      </c>
      <c r="H200" s="6" t="s">
        <v>23</v>
      </c>
      <c r="I200" s="6" t="s">
        <v>24</v>
      </c>
      <c r="J200" s="6" t="s">
        <v>51</v>
      </c>
      <c r="K200" s="6" t="s">
        <v>37</v>
      </c>
      <c r="L200" s="6">
        <v>26</v>
      </c>
      <c r="M200" s="6" t="s">
        <v>27</v>
      </c>
      <c r="N200" s="6" t="s">
        <v>39</v>
      </c>
      <c r="O200" s="6" t="s">
        <v>29</v>
      </c>
      <c r="P200" s="6" t="s">
        <v>40</v>
      </c>
      <c r="Q200" s="6" t="s">
        <v>47</v>
      </c>
      <c r="R200" s="6">
        <v>3</v>
      </c>
      <c r="S200" s="6" t="s">
        <v>56</v>
      </c>
      <c r="T200" s="6" t="s">
        <v>42</v>
      </c>
      <c r="U200" s="6" t="s">
        <v>42</v>
      </c>
    </row>
    <row r="201" spans="1:21" ht="15.75" customHeight="1">
      <c r="A201" s="9">
        <v>45556.477078657408</v>
      </c>
      <c r="B201" s="15" t="s">
        <v>152</v>
      </c>
      <c r="C201" s="11">
        <v>5</v>
      </c>
      <c r="D201" s="10" t="s">
        <v>153</v>
      </c>
      <c r="E201" s="10">
        <v>1093</v>
      </c>
      <c r="F201" s="10" t="s">
        <v>144</v>
      </c>
      <c r="G201" s="10">
        <v>22</v>
      </c>
      <c r="H201" s="10" t="s">
        <v>23</v>
      </c>
      <c r="I201" s="10" t="s">
        <v>24</v>
      </c>
      <c r="J201" s="10" t="s">
        <v>51</v>
      </c>
      <c r="K201" s="10" t="s">
        <v>37</v>
      </c>
      <c r="L201" s="10">
        <v>26</v>
      </c>
      <c r="M201" s="10" t="s">
        <v>38</v>
      </c>
      <c r="N201" s="10" t="s">
        <v>88</v>
      </c>
      <c r="O201" s="10" t="s">
        <v>29</v>
      </c>
      <c r="P201" s="10" t="s">
        <v>40</v>
      </c>
      <c r="Q201" s="10" t="s">
        <v>111</v>
      </c>
      <c r="R201" s="10">
        <v>3</v>
      </c>
      <c r="S201" s="10" t="s">
        <v>56</v>
      </c>
      <c r="T201" s="10" t="s">
        <v>33</v>
      </c>
      <c r="U201" s="10" t="s">
        <v>33</v>
      </c>
    </row>
    <row r="202" spans="1:21" ht="15.75" customHeight="1">
      <c r="A202" s="5">
        <v>45556.477288425929</v>
      </c>
      <c r="B202" s="14" t="s">
        <v>154</v>
      </c>
      <c r="C202" s="7">
        <v>6</v>
      </c>
      <c r="D202" s="6" t="s">
        <v>155</v>
      </c>
      <c r="E202" s="6">
        <v>1093</v>
      </c>
      <c r="F202" s="6" t="s">
        <v>144</v>
      </c>
      <c r="G202" s="6">
        <v>27</v>
      </c>
      <c r="H202" s="6" t="s">
        <v>23</v>
      </c>
      <c r="I202" s="6" t="s">
        <v>24</v>
      </c>
      <c r="J202" s="6" t="s">
        <v>25</v>
      </c>
      <c r="K202" s="6" t="s">
        <v>26</v>
      </c>
      <c r="L202" s="6">
        <v>26</v>
      </c>
      <c r="M202" s="6" t="s">
        <v>38</v>
      </c>
      <c r="N202" s="6" t="s">
        <v>88</v>
      </c>
      <c r="O202" s="6" t="s">
        <v>108</v>
      </c>
      <c r="P202" s="6" t="s">
        <v>40</v>
      </c>
      <c r="Q202" s="6" t="s">
        <v>47</v>
      </c>
      <c r="R202" s="6">
        <v>3</v>
      </c>
      <c r="S202" s="6" t="s">
        <v>56</v>
      </c>
      <c r="T202" s="6" t="s">
        <v>33</v>
      </c>
      <c r="U202" s="6" t="s">
        <v>42</v>
      </c>
    </row>
    <row r="203" spans="1:21" ht="15.75" customHeight="1">
      <c r="A203" s="9">
        <v>45556.477313564814</v>
      </c>
      <c r="B203" s="15" t="s">
        <v>156</v>
      </c>
      <c r="C203" s="11">
        <v>6</v>
      </c>
      <c r="D203" s="10" t="s">
        <v>157</v>
      </c>
      <c r="E203" s="10">
        <v>1093</v>
      </c>
      <c r="F203" s="10" t="s">
        <v>144</v>
      </c>
      <c r="G203" s="10">
        <v>12129</v>
      </c>
      <c r="H203" s="10" t="s">
        <v>23</v>
      </c>
      <c r="I203" s="10" t="s">
        <v>24</v>
      </c>
      <c r="J203" s="10" t="s">
        <v>37</v>
      </c>
      <c r="K203" s="10" t="s">
        <v>37</v>
      </c>
      <c r="L203" s="10">
        <v>26</v>
      </c>
      <c r="M203" s="10" t="s">
        <v>38</v>
      </c>
      <c r="N203" s="10" t="s">
        <v>88</v>
      </c>
      <c r="O203" s="10" t="s">
        <v>29</v>
      </c>
      <c r="P203" s="10" t="s">
        <v>40</v>
      </c>
      <c r="Q203" s="10" t="s">
        <v>31</v>
      </c>
      <c r="R203" s="10">
        <v>3</v>
      </c>
      <c r="S203" s="10" t="s">
        <v>56</v>
      </c>
      <c r="T203" s="10" t="s">
        <v>41</v>
      </c>
      <c r="U203" s="10" t="s">
        <v>42</v>
      </c>
    </row>
    <row r="204" spans="1:21" ht="15.75" customHeight="1">
      <c r="A204" s="5">
        <v>45556.478440509258</v>
      </c>
      <c r="B204" s="14" t="s">
        <v>158</v>
      </c>
      <c r="C204" s="7">
        <v>8</v>
      </c>
      <c r="D204" s="6" t="s">
        <v>159</v>
      </c>
      <c r="E204" s="6">
        <v>1093</v>
      </c>
      <c r="F204" s="6" t="s">
        <v>144</v>
      </c>
      <c r="G204" s="6">
        <v>12131</v>
      </c>
      <c r="H204" s="6" t="s">
        <v>23</v>
      </c>
      <c r="I204" s="6" t="s">
        <v>24</v>
      </c>
      <c r="J204" s="6" t="s">
        <v>51</v>
      </c>
      <c r="K204" s="6" t="s">
        <v>37</v>
      </c>
      <c r="L204" s="6">
        <v>26</v>
      </c>
      <c r="M204" s="6" t="s">
        <v>27</v>
      </c>
      <c r="N204" s="6" t="s">
        <v>39</v>
      </c>
      <c r="O204" s="6" t="s">
        <v>52</v>
      </c>
      <c r="P204" s="6" t="s">
        <v>40</v>
      </c>
      <c r="Q204" s="6" t="s">
        <v>47</v>
      </c>
      <c r="R204" s="6">
        <v>3</v>
      </c>
      <c r="S204" s="6" t="s">
        <v>53</v>
      </c>
      <c r="T204" s="6" t="s">
        <v>42</v>
      </c>
      <c r="U204" s="6" t="s">
        <v>42</v>
      </c>
    </row>
    <row r="205" spans="1:21" ht="15.75" customHeight="1">
      <c r="A205" s="9">
        <v>45556.478478344907</v>
      </c>
      <c r="B205" s="15" t="s">
        <v>160</v>
      </c>
      <c r="C205" s="11">
        <v>8</v>
      </c>
      <c r="D205" s="10" t="s">
        <v>161</v>
      </c>
      <c r="E205" s="10">
        <v>1093</v>
      </c>
      <c r="F205" s="10" t="s">
        <v>144</v>
      </c>
      <c r="G205" s="10"/>
      <c r="H205" s="10" t="s">
        <v>23</v>
      </c>
      <c r="I205" s="10" t="s">
        <v>24</v>
      </c>
      <c r="J205" s="10" t="s">
        <v>51</v>
      </c>
      <c r="K205" s="10" t="s">
        <v>37</v>
      </c>
      <c r="L205" s="10">
        <v>26</v>
      </c>
      <c r="M205" s="10" t="s">
        <v>27</v>
      </c>
      <c r="N205" s="10" t="s">
        <v>39</v>
      </c>
      <c r="O205" s="10" t="s">
        <v>29</v>
      </c>
      <c r="P205" s="10" t="s">
        <v>40</v>
      </c>
      <c r="Q205" s="10" t="s">
        <v>47</v>
      </c>
      <c r="R205" s="10">
        <v>5</v>
      </c>
      <c r="S205" s="10" t="s">
        <v>53</v>
      </c>
      <c r="T205" s="10" t="s">
        <v>42</v>
      </c>
      <c r="U205" s="10" t="s">
        <v>42</v>
      </c>
    </row>
    <row r="206" spans="1:21" ht="15.75" customHeight="1">
      <c r="A206" s="5">
        <v>45556.478924027775</v>
      </c>
      <c r="B206" s="14" t="s">
        <v>162</v>
      </c>
      <c r="C206" s="7">
        <v>8</v>
      </c>
      <c r="D206" s="6" t="s">
        <v>163</v>
      </c>
      <c r="E206" s="6">
        <v>1093</v>
      </c>
      <c r="F206" s="6" t="s">
        <v>144</v>
      </c>
      <c r="G206" s="6">
        <v>32</v>
      </c>
      <c r="H206" s="6" t="s">
        <v>23</v>
      </c>
      <c r="I206" s="6" t="s">
        <v>24</v>
      </c>
      <c r="J206" s="6" t="s">
        <v>25</v>
      </c>
      <c r="K206" s="6" t="s">
        <v>26</v>
      </c>
      <c r="L206" s="6">
        <v>26</v>
      </c>
      <c r="M206" s="6" t="s">
        <v>38</v>
      </c>
      <c r="N206" s="6" t="s">
        <v>39</v>
      </c>
      <c r="O206" s="6" t="s">
        <v>29</v>
      </c>
      <c r="P206" s="6" t="s">
        <v>40</v>
      </c>
      <c r="Q206" s="6" t="s">
        <v>47</v>
      </c>
      <c r="R206" s="6">
        <v>3</v>
      </c>
      <c r="S206" s="6" t="s">
        <v>53</v>
      </c>
      <c r="T206" s="6" t="s">
        <v>42</v>
      </c>
      <c r="U206" s="6" t="s">
        <v>42</v>
      </c>
    </row>
    <row r="207" spans="1:21" ht="15.75" customHeight="1">
      <c r="A207" s="9">
        <v>45556.479075289353</v>
      </c>
      <c r="B207" s="15" t="s">
        <v>164</v>
      </c>
      <c r="C207" s="11">
        <v>8</v>
      </c>
      <c r="D207" s="10" t="s">
        <v>165</v>
      </c>
      <c r="E207" s="10">
        <v>1093</v>
      </c>
      <c r="F207" s="10" t="s">
        <v>144</v>
      </c>
      <c r="G207" s="10">
        <v>21</v>
      </c>
      <c r="H207" s="10" t="s">
        <v>23</v>
      </c>
      <c r="I207" s="10" t="s">
        <v>24</v>
      </c>
      <c r="J207" s="10" t="s">
        <v>25</v>
      </c>
      <c r="K207" s="10" t="s">
        <v>26</v>
      </c>
      <c r="L207" s="10">
        <v>26</v>
      </c>
      <c r="M207" s="10" t="s">
        <v>38</v>
      </c>
      <c r="N207" s="10" t="s">
        <v>39</v>
      </c>
      <c r="O207" s="10" t="s">
        <v>29</v>
      </c>
      <c r="P207" s="10" t="s">
        <v>40</v>
      </c>
      <c r="Q207" s="10" t="s">
        <v>47</v>
      </c>
      <c r="R207" s="10">
        <v>3</v>
      </c>
      <c r="S207" s="10" t="s">
        <v>53</v>
      </c>
      <c r="T207" s="10" t="s">
        <v>42</v>
      </c>
      <c r="U207" s="10" t="s">
        <v>42</v>
      </c>
    </row>
    <row r="208" spans="1:21" ht="15.75" customHeight="1">
      <c r="A208" s="5">
        <v>45556.479100520832</v>
      </c>
      <c r="B208" s="14" t="s">
        <v>166</v>
      </c>
      <c r="C208" s="7">
        <v>5</v>
      </c>
      <c r="D208" s="6" t="s">
        <v>167</v>
      </c>
      <c r="E208" s="6">
        <v>1093</v>
      </c>
      <c r="F208" s="6" t="s">
        <v>144</v>
      </c>
      <c r="G208" s="6">
        <v>12123</v>
      </c>
      <c r="H208" s="6" t="s">
        <v>23</v>
      </c>
      <c r="I208" s="6" t="s">
        <v>24</v>
      </c>
      <c r="J208" s="6" t="s">
        <v>51</v>
      </c>
      <c r="K208" s="6" t="s">
        <v>37</v>
      </c>
      <c r="L208" s="6">
        <v>26</v>
      </c>
      <c r="M208" s="6" t="s">
        <v>27</v>
      </c>
      <c r="N208" s="6" t="s">
        <v>28</v>
      </c>
      <c r="O208" s="6" t="s">
        <v>29</v>
      </c>
      <c r="P208" s="6" t="s">
        <v>85</v>
      </c>
      <c r="Q208" s="6" t="s">
        <v>47</v>
      </c>
      <c r="R208" s="6">
        <v>3</v>
      </c>
      <c r="S208" s="6" t="s">
        <v>53</v>
      </c>
      <c r="T208" s="6" t="s">
        <v>102</v>
      </c>
      <c r="U208" s="6" t="s">
        <v>41</v>
      </c>
    </row>
    <row r="209" spans="1:21" ht="15.75" customHeight="1">
      <c r="A209" s="9">
        <v>45556.479117013892</v>
      </c>
      <c r="B209" s="15" t="s">
        <v>168</v>
      </c>
      <c r="C209" s="11">
        <v>6</v>
      </c>
      <c r="D209" s="10" t="s">
        <v>169</v>
      </c>
      <c r="E209" s="10">
        <v>1093</v>
      </c>
      <c r="F209" s="10" t="s">
        <v>144</v>
      </c>
      <c r="G209" s="10">
        <v>12101</v>
      </c>
      <c r="H209" s="10" t="s">
        <v>23</v>
      </c>
      <c r="I209" s="10" t="s">
        <v>24</v>
      </c>
      <c r="J209" s="10" t="s">
        <v>51</v>
      </c>
      <c r="K209" s="10" t="s">
        <v>26</v>
      </c>
      <c r="L209" s="10">
        <v>26</v>
      </c>
      <c r="M209" s="10" t="s">
        <v>38</v>
      </c>
      <c r="N209" s="10" t="s">
        <v>46</v>
      </c>
      <c r="O209" s="10" t="s">
        <v>29</v>
      </c>
      <c r="P209" s="10" t="s">
        <v>69</v>
      </c>
      <c r="Q209" s="10" t="s">
        <v>47</v>
      </c>
      <c r="R209" s="10">
        <v>3</v>
      </c>
      <c r="S209" s="10" t="s">
        <v>48</v>
      </c>
      <c r="T209" s="10" t="s">
        <v>42</v>
      </c>
      <c r="U209" s="10" t="s">
        <v>42</v>
      </c>
    </row>
    <row r="210" spans="1:21" ht="15.75" customHeight="1">
      <c r="A210" s="5">
        <v>45556.479377418982</v>
      </c>
      <c r="B210" s="14" t="s">
        <v>170</v>
      </c>
      <c r="C210" s="7">
        <v>4</v>
      </c>
      <c r="D210" s="6" t="s">
        <v>171</v>
      </c>
      <c r="E210" s="6">
        <v>1093</v>
      </c>
      <c r="F210" s="6" t="s">
        <v>144</v>
      </c>
      <c r="G210" s="6">
        <v>12116</v>
      </c>
      <c r="H210" s="6" t="s">
        <v>23</v>
      </c>
      <c r="I210" s="6" t="s">
        <v>24</v>
      </c>
      <c r="J210" s="6" t="s">
        <v>51</v>
      </c>
      <c r="K210" s="6" t="s">
        <v>37</v>
      </c>
      <c r="L210" s="6">
        <v>27</v>
      </c>
      <c r="M210" s="6" t="s">
        <v>38</v>
      </c>
      <c r="N210" s="6" t="s">
        <v>46</v>
      </c>
      <c r="O210" s="6" t="s">
        <v>29</v>
      </c>
      <c r="P210" s="6" t="s">
        <v>69</v>
      </c>
      <c r="Q210" s="6" t="s">
        <v>47</v>
      </c>
      <c r="R210" s="6">
        <v>3</v>
      </c>
      <c r="S210" s="6" t="s">
        <v>48</v>
      </c>
      <c r="T210" s="6" t="s">
        <v>42</v>
      </c>
      <c r="U210" s="6" t="s">
        <v>41</v>
      </c>
    </row>
    <row r="211" spans="1:21" ht="15.75" customHeight="1">
      <c r="A211" s="9">
        <v>45556.47941954861</v>
      </c>
      <c r="B211" s="15" t="s">
        <v>172</v>
      </c>
      <c r="C211" s="11">
        <v>7</v>
      </c>
      <c r="D211" s="10" t="s">
        <v>173</v>
      </c>
      <c r="E211" s="10">
        <v>10903</v>
      </c>
      <c r="F211" s="10" t="s">
        <v>144</v>
      </c>
      <c r="G211" s="10">
        <v>33</v>
      </c>
      <c r="H211" s="10" t="s">
        <v>23</v>
      </c>
      <c r="I211" s="10" t="s">
        <v>24</v>
      </c>
      <c r="J211" s="10" t="s">
        <v>51</v>
      </c>
      <c r="K211" s="10" t="s">
        <v>37</v>
      </c>
      <c r="L211" s="10">
        <v>26</v>
      </c>
      <c r="M211" s="10" t="s">
        <v>38</v>
      </c>
      <c r="N211" s="10" t="s">
        <v>39</v>
      </c>
      <c r="O211" s="10" t="s">
        <v>29</v>
      </c>
      <c r="P211" s="10"/>
      <c r="Q211" s="10" t="s">
        <v>47</v>
      </c>
      <c r="R211" s="10">
        <v>3</v>
      </c>
      <c r="S211" s="10" t="s">
        <v>53</v>
      </c>
      <c r="T211" s="10" t="s">
        <v>42</v>
      </c>
      <c r="U211" s="10" t="s">
        <v>42</v>
      </c>
    </row>
    <row r="212" spans="1:21" ht="15.75" customHeight="1">
      <c r="A212" s="5">
        <v>45556.479477025467</v>
      </c>
      <c r="B212" s="14" t="s">
        <v>174</v>
      </c>
      <c r="C212" s="7">
        <v>6</v>
      </c>
      <c r="D212" s="6" t="s">
        <v>175</v>
      </c>
      <c r="E212" s="6">
        <v>1093</v>
      </c>
      <c r="F212" s="6" t="s">
        <v>144</v>
      </c>
      <c r="G212" s="6">
        <v>12125</v>
      </c>
      <c r="H212" s="6" t="s">
        <v>23</v>
      </c>
      <c r="I212" s="6" t="s">
        <v>24</v>
      </c>
      <c r="J212" s="6" t="s">
        <v>51</v>
      </c>
      <c r="K212" s="6" t="s">
        <v>37</v>
      </c>
      <c r="L212" s="6">
        <v>26</v>
      </c>
      <c r="M212" s="6" t="s">
        <v>27</v>
      </c>
      <c r="N212" s="6" t="s">
        <v>28</v>
      </c>
      <c r="O212" s="6" t="s">
        <v>29</v>
      </c>
      <c r="P212" s="6" t="s">
        <v>40</v>
      </c>
      <c r="Q212" s="6" t="s">
        <v>47</v>
      </c>
      <c r="R212" s="6">
        <v>3</v>
      </c>
      <c r="S212" s="6" t="s">
        <v>53</v>
      </c>
      <c r="T212" s="6" t="s">
        <v>102</v>
      </c>
      <c r="U212" s="6" t="s">
        <v>41</v>
      </c>
    </row>
    <row r="213" spans="1:21" ht="15.75" customHeight="1">
      <c r="A213" s="9">
        <v>45556.484664247684</v>
      </c>
      <c r="B213" s="15" t="s">
        <v>176</v>
      </c>
      <c r="C213" s="11">
        <v>9</v>
      </c>
      <c r="D213" s="10" t="s">
        <v>177</v>
      </c>
      <c r="E213" s="10">
        <v>1093</v>
      </c>
      <c r="F213" s="10" t="s">
        <v>144</v>
      </c>
      <c r="G213" s="10">
        <v>4</v>
      </c>
      <c r="H213" s="10" t="s">
        <v>23</v>
      </c>
      <c r="I213" s="10" t="s">
        <v>24</v>
      </c>
      <c r="J213" s="10" t="s">
        <v>25</v>
      </c>
      <c r="K213" s="10" t="s">
        <v>37</v>
      </c>
      <c r="L213" s="10">
        <v>26</v>
      </c>
      <c r="M213" s="10" t="s">
        <v>27</v>
      </c>
      <c r="N213" s="10" t="s">
        <v>39</v>
      </c>
      <c r="O213" s="10" t="s">
        <v>29</v>
      </c>
      <c r="P213" s="10" t="s">
        <v>40</v>
      </c>
      <c r="Q213" s="10" t="s">
        <v>47</v>
      </c>
      <c r="R213" s="10">
        <v>3</v>
      </c>
      <c r="S213" s="10" t="s">
        <v>53</v>
      </c>
      <c r="T213" s="10" t="s">
        <v>42</v>
      </c>
      <c r="U213" s="10" t="s">
        <v>42</v>
      </c>
    </row>
    <row r="214" spans="1:21" ht="15.75" customHeight="1">
      <c r="A214" s="5">
        <v>45556.484850219902</v>
      </c>
      <c r="B214" s="14" t="s">
        <v>178</v>
      </c>
      <c r="C214" s="7">
        <v>9</v>
      </c>
      <c r="D214" s="6" t="s">
        <v>179</v>
      </c>
      <c r="E214" s="6">
        <v>1093</v>
      </c>
      <c r="F214" s="6" t="s">
        <v>144</v>
      </c>
      <c r="G214" s="6">
        <v>12103</v>
      </c>
      <c r="H214" s="6" t="s">
        <v>23</v>
      </c>
      <c r="I214" s="6" t="s">
        <v>24</v>
      </c>
      <c r="J214" s="6" t="s">
        <v>25</v>
      </c>
      <c r="K214" s="6" t="s">
        <v>37</v>
      </c>
      <c r="L214" s="6">
        <v>26</v>
      </c>
      <c r="M214" s="6" t="s">
        <v>27</v>
      </c>
      <c r="N214" s="6" t="s">
        <v>39</v>
      </c>
      <c r="O214" s="6" t="s">
        <v>29</v>
      </c>
      <c r="P214" s="6" t="s">
        <v>40</v>
      </c>
      <c r="Q214" s="6" t="s">
        <v>47</v>
      </c>
      <c r="R214" s="6">
        <v>3</v>
      </c>
      <c r="S214" s="6" t="s">
        <v>53</v>
      </c>
      <c r="T214" s="6" t="s">
        <v>42</v>
      </c>
      <c r="U214" s="6" t="s">
        <v>42</v>
      </c>
    </row>
    <row r="215" spans="1:21" ht="15.75" customHeight="1">
      <c r="A215" s="9">
        <v>45556.484943518517</v>
      </c>
      <c r="B215" s="15" t="s">
        <v>180</v>
      </c>
      <c r="C215" s="11">
        <v>7</v>
      </c>
      <c r="D215" s="10" t="s">
        <v>181</v>
      </c>
      <c r="E215" s="10">
        <v>1093</v>
      </c>
      <c r="F215" s="10" t="s">
        <v>144</v>
      </c>
      <c r="G215" s="10">
        <v>36</v>
      </c>
      <c r="H215" s="10" t="s">
        <v>23</v>
      </c>
      <c r="I215" s="10" t="s">
        <v>24</v>
      </c>
      <c r="J215" s="10" t="s">
        <v>51</v>
      </c>
      <c r="K215" s="10" t="s">
        <v>37</v>
      </c>
      <c r="L215" s="10">
        <v>26</v>
      </c>
      <c r="M215" s="10" t="s">
        <v>27</v>
      </c>
      <c r="N215" s="10" t="s">
        <v>39</v>
      </c>
      <c r="O215" s="10" t="s">
        <v>29</v>
      </c>
      <c r="P215" s="10" t="s">
        <v>40</v>
      </c>
      <c r="Q215" s="10" t="s">
        <v>31</v>
      </c>
      <c r="R215" s="10">
        <v>2</v>
      </c>
      <c r="S215" s="10" t="s">
        <v>32</v>
      </c>
      <c r="T215" s="10" t="s">
        <v>42</v>
      </c>
      <c r="U215" s="10" t="s">
        <v>42</v>
      </c>
    </row>
    <row r="216" spans="1:21" ht="15.75" customHeight="1">
      <c r="A216" s="9">
        <v>45556.485100949074</v>
      </c>
      <c r="B216" s="15" t="s">
        <v>185</v>
      </c>
      <c r="C216" s="11">
        <v>9</v>
      </c>
      <c r="D216" s="10" t="s">
        <v>186</v>
      </c>
      <c r="E216" s="10">
        <v>1093</v>
      </c>
      <c r="F216" s="10" t="s">
        <v>144</v>
      </c>
      <c r="G216" s="10">
        <v>12106</v>
      </c>
      <c r="H216" s="10" t="s">
        <v>23</v>
      </c>
      <c r="I216" s="10" t="s">
        <v>24</v>
      </c>
      <c r="J216" s="10" t="s">
        <v>25</v>
      </c>
      <c r="K216" s="10" t="s">
        <v>37</v>
      </c>
      <c r="L216" s="10">
        <v>26</v>
      </c>
      <c r="M216" s="10" t="s">
        <v>27</v>
      </c>
      <c r="N216" s="10" t="s">
        <v>39</v>
      </c>
      <c r="O216" s="10" t="s">
        <v>29</v>
      </c>
      <c r="P216" s="10" t="s">
        <v>40</v>
      </c>
      <c r="Q216" s="10" t="s">
        <v>47</v>
      </c>
      <c r="R216" s="10">
        <v>3</v>
      </c>
      <c r="S216" s="10" t="s">
        <v>32</v>
      </c>
      <c r="T216" s="10" t="s">
        <v>42</v>
      </c>
      <c r="U216" s="10" t="s">
        <v>42</v>
      </c>
    </row>
    <row r="217" spans="1:21" ht="15.75" customHeight="1">
      <c r="A217" s="5">
        <v>45556.485905914349</v>
      </c>
      <c r="B217" s="14" t="s">
        <v>187</v>
      </c>
      <c r="C217" s="7">
        <v>3</v>
      </c>
      <c r="D217" s="6" t="s">
        <v>188</v>
      </c>
      <c r="E217" s="6">
        <v>1093</v>
      </c>
      <c r="F217" s="6" t="s">
        <v>144</v>
      </c>
      <c r="G217" s="6">
        <v>19</v>
      </c>
      <c r="H217" s="6" t="s">
        <v>23</v>
      </c>
      <c r="I217" s="6" t="s">
        <v>24</v>
      </c>
      <c r="J217" s="6" t="s">
        <v>25</v>
      </c>
      <c r="K217" s="6" t="s">
        <v>37</v>
      </c>
      <c r="L217" s="6">
        <v>26</v>
      </c>
      <c r="M217" s="6" t="s">
        <v>27</v>
      </c>
      <c r="N217" s="6" t="s">
        <v>88</v>
      </c>
      <c r="O217" s="6" t="s">
        <v>108</v>
      </c>
      <c r="P217" s="6" t="s">
        <v>85</v>
      </c>
      <c r="Q217" s="6" t="s">
        <v>189</v>
      </c>
      <c r="R217" s="6">
        <v>4</v>
      </c>
      <c r="S217" s="6" t="s">
        <v>53</v>
      </c>
      <c r="T217" s="6" t="s">
        <v>42</v>
      </c>
      <c r="U217" s="6" t="s">
        <v>41</v>
      </c>
    </row>
    <row r="218" spans="1:21" ht="15.75" customHeight="1">
      <c r="A218" s="9">
        <v>45556.486725891205</v>
      </c>
      <c r="B218" s="15" t="s">
        <v>190</v>
      </c>
      <c r="C218" s="11">
        <v>4</v>
      </c>
      <c r="D218" s="10" t="s">
        <v>191</v>
      </c>
      <c r="E218" s="10">
        <v>1093</v>
      </c>
      <c r="F218" s="10" t="s">
        <v>144</v>
      </c>
      <c r="G218" s="10">
        <v>12113</v>
      </c>
      <c r="H218" s="10" t="s">
        <v>23</v>
      </c>
      <c r="I218" s="10" t="s">
        <v>24</v>
      </c>
      <c r="J218" s="10" t="s">
        <v>25</v>
      </c>
      <c r="K218" s="10" t="s">
        <v>37</v>
      </c>
      <c r="L218" s="10">
        <v>25</v>
      </c>
      <c r="M218" s="10" t="s">
        <v>27</v>
      </c>
      <c r="N218" s="10" t="s">
        <v>46</v>
      </c>
      <c r="O218" s="10" t="s">
        <v>125</v>
      </c>
      <c r="P218" s="10" t="s">
        <v>85</v>
      </c>
      <c r="Q218" s="10" t="s">
        <v>47</v>
      </c>
      <c r="R218" s="10">
        <v>3</v>
      </c>
      <c r="S218" s="10" t="s">
        <v>53</v>
      </c>
      <c r="T218" s="10" t="s">
        <v>41</v>
      </c>
      <c r="U218" s="10" t="s">
        <v>42</v>
      </c>
    </row>
    <row r="219" spans="1:21" ht="15.75" customHeight="1">
      <c r="A219" s="9">
        <v>45556.495152175921</v>
      </c>
      <c r="B219" s="15" t="s">
        <v>194</v>
      </c>
      <c r="C219" s="11">
        <v>7</v>
      </c>
      <c r="D219" s="10" t="s">
        <v>195</v>
      </c>
      <c r="E219" s="10">
        <v>1093</v>
      </c>
      <c r="F219" s="10" t="s">
        <v>144</v>
      </c>
      <c r="G219" s="10">
        <v>12130</v>
      </c>
      <c r="H219" s="10" t="s">
        <v>23</v>
      </c>
      <c r="I219" s="10" t="s">
        <v>24</v>
      </c>
      <c r="J219" s="10" t="s">
        <v>51</v>
      </c>
      <c r="K219" s="10" t="s">
        <v>26</v>
      </c>
      <c r="L219" s="10">
        <v>26</v>
      </c>
      <c r="M219" s="10" t="s">
        <v>27</v>
      </c>
      <c r="N219" s="10" t="s">
        <v>46</v>
      </c>
      <c r="O219" s="10" t="s">
        <v>29</v>
      </c>
      <c r="P219" s="10" t="s">
        <v>30</v>
      </c>
      <c r="Q219" s="10" t="s">
        <v>47</v>
      </c>
      <c r="R219" s="10">
        <v>3</v>
      </c>
      <c r="S219" s="10" t="s">
        <v>48</v>
      </c>
      <c r="T219" s="10" t="s">
        <v>42</v>
      </c>
      <c r="U219" s="10" t="s">
        <v>42</v>
      </c>
    </row>
    <row r="220" spans="1:21" ht="15.75" customHeight="1">
      <c r="A220" s="9">
        <v>45556.496515902778</v>
      </c>
      <c r="B220" s="15" t="s">
        <v>200</v>
      </c>
      <c r="C220" s="11">
        <v>7</v>
      </c>
      <c r="D220" s="10" t="s">
        <v>201</v>
      </c>
      <c r="E220" s="10">
        <v>1093</v>
      </c>
      <c r="F220" s="10" t="s">
        <v>144</v>
      </c>
      <c r="G220" s="10">
        <v>12</v>
      </c>
      <c r="H220" s="10" t="s">
        <v>23</v>
      </c>
      <c r="I220" s="10" t="s">
        <v>24</v>
      </c>
      <c r="J220" s="10" t="s">
        <v>51</v>
      </c>
      <c r="K220" s="10" t="s">
        <v>37</v>
      </c>
      <c r="L220" s="10">
        <v>26</v>
      </c>
      <c r="M220" s="10" t="s">
        <v>27</v>
      </c>
      <c r="N220" s="10" t="s">
        <v>46</v>
      </c>
      <c r="O220" s="10" t="s">
        <v>29</v>
      </c>
      <c r="P220" s="10" t="s">
        <v>69</v>
      </c>
      <c r="Q220" s="10" t="s">
        <v>47</v>
      </c>
      <c r="R220" s="10">
        <v>3</v>
      </c>
      <c r="S220" s="10" t="s">
        <v>48</v>
      </c>
      <c r="T220" s="10" t="s">
        <v>42</v>
      </c>
      <c r="U220" s="10" t="s">
        <v>42</v>
      </c>
    </row>
    <row r="221" spans="1:21" ht="15.75" customHeight="1">
      <c r="A221" s="9">
        <v>45556.498331863426</v>
      </c>
      <c r="B221" s="15" t="s">
        <v>208</v>
      </c>
      <c r="C221" s="11">
        <v>6</v>
      </c>
      <c r="D221" s="10" t="s">
        <v>209</v>
      </c>
      <c r="E221" s="10">
        <v>1093</v>
      </c>
      <c r="F221" s="10" t="s">
        <v>144</v>
      </c>
      <c r="G221" s="10">
        <v>12128</v>
      </c>
      <c r="H221" s="10" t="s">
        <v>23</v>
      </c>
      <c r="I221" s="10" t="s">
        <v>24</v>
      </c>
      <c r="J221" s="10" t="s">
        <v>51</v>
      </c>
      <c r="K221" s="10" t="s">
        <v>37</v>
      </c>
      <c r="L221" s="10">
        <v>26</v>
      </c>
      <c r="M221" s="10" t="s">
        <v>38</v>
      </c>
      <c r="N221" s="10" t="s">
        <v>39</v>
      </c>
      <c r="O221" s="10" t="s">
        <v>108</v>
      </c>
      <c r="P221" s="10" t="s">
        <v>40</v>
      </c>
      <c r="Q221" s="10" t="s">
        <v>189</v>
      </c>
      <c r="R221" s="10">
        <v>2</v>
      </c>
      <c r="S221" s="10" t="s">
        <v>56</v>
      </c>
      <c r="T221" s="10" t="s">
        <v>42</v>
      </c>
      <c r="U221" s="10" t="s">
        <v>42</v>
      </c>
    </row>
    <row r="222" spans="1:21" ht="15.75" customHeight="1">
      <c r="A222" s="9">
        <v>45556.500582824076</v>
      </c>
      <c r="B222" s="15" t="s">
        <v>221</v>
      </c>
      <c r="C222" s="11">
        <v>7</v>
      </c>
      <c r="D222" s="10" t="s">
        <v>222</v>
      </c>
      <c r="E222" s="10">
        <v>1093</v>
      </c>
      <c r="F222" s="10" t="s">
        <v>144</v>
      </c>
      <c r="G222" s="10">
        <v>12115</v>
      </c>
      <c r="H222" s="10" t="s">
        <v>23</v>
      </c>
      <c r="I222" s="10" t="s">
        <v>24</v>
      </c>
      <c r="J222" s="10" t="s">
        <v>51</v>
      </c>
      <c r="K222" s="10" t="s">
        <v>37</v>
      </c>
      <c r="L222" s="10">
        <v>26</v>
      </c>
      <c r="M222" s="10" t="s">
        <v>27</v>
      </c>
      <c r="N222" s="10" t="s">
        <v>46</v>
      </c>
      <c r="O222" s="10" t="s">
        <v>29</v>
      </c>
      <c r="P222" s="10" t="s">
        <v>30</v>
      </c>
      <c r="Q222" s="10" t="s">
        <v>47</v>
      </c>
      <c r="R222" s="10">
        <v>3</v>
      </c>
      <c r="S222" s="10" t="s">
        <v>48</v>
      </c>
      <c r="T222" s="10" t="s">
        <v>42</v>
      </c>
      <c r="U222" s="10" t="s">
        <v>42</v>
      </c>
    </row>
    <row r="223" spans="1:21" ht="15.75" customHeight="1">
      <c r="A223" s="9">
        <v>45556.50386449074</v>
      </c>
      <c r="B223" s="15" t="s">
        <v>225</v>
      </c>
      <c r="C223" s="11">
        <v>5</v>
      </c>
      <c r="D223" s="10" t="s">
        <v>226</v>
      </c>
      <c r="E223" s="10">
        <v>1093</v>
      </c>
      <c r="F223" s="10" t="s">
        <v>144</v>
      </c>
      <c r="G223" s="10">
        <v>12134</v>
      </c>
      <c r="H223" s="10" t="s">
        <v>23</v>
      </c>
      <c r="I223" s="10" t="s">
        <v>24</v>
      </c>
      <c r="J223" s="10" t="s">
        <v>25</v>
      </c>
      <c r="K223" s="10" t="s">
        <v>26</v>
      </c>
      <c r="L223" s="10">
        <v>26</v>
      </c>
      <c r="M223" s="10" t="s">
        <v>38</v>
      </c>
      <c r="N223" s="10" t="s">
        <v>28</v>
      </c>
      <c r="O223" s="10" t="s">
        <v>125</v>
      </c>
      <c r="P223" s="10" t="s">
        <v>40</v>
      </c>
      <c r="Q223" s="10" t="s">
        <v>111</v>
      </c>
      <c r="R223" s="10">
        <v>2</v>
      </c>
      <c r="S223" s="10" t="s">
        <v>56</v>
      </c>
      <c r="T223" s="10" t="s">
        <v>42</v>
      </c>
      <c r="U223" s="10" t="s">
        <v>42</v>
      </c>
    </row>
    <row r="224" spans="1:21" ht="15.75" customHeight="1">
      <c r="A224" s="5">
        <v>45556.508024178242</v>
      </c>
      <c r="B224" s="14" t="s">
        <v>227</v>
      </c>
      <c r="C224" s="7">
        <v>9</v>
      </c>
      <c r="D224" s="6" t="s">
        <v>228</v>
      </c>
      <c r="E224" s="6">
        <v>1093</v>
      </c>
      <c r="F224" s="6" t="s">
        <v>144</v>
      </c>
      <c r="G224" s="6">
        <v>2</v>
      </c>
      <c r="H224" s="6" t="s">
        <v>23</v>
      </c>
      <c r="I224" s="6" t="s">
        <v>24</v>
      </c>
      <c r="J224" s="6" t="s">
        <v>25</v>
      </c>
      <c r="K224" s="6" t="s">
        <v>26</v>
      </c>
      <c r="L224" s="6">
        <v>26</v>
      </c>
      <c r="M224" s="6" t="s">
        <v>27</v>
      </c>
      <c r="N224" s="6" t="s">
        <v>39</v>
      </c>
      <c r="O224" s="6" t="s">
        <v>29</v>
      </c>
      <c r="P224" s="6" t="s">
        <v>40</v>
      </c>
      <c r="Q224" s="6" t="s">
        <v>47</v>
      </c>
      <c r="R224" s="6">
        <v>3</v>
      </c>
      <c r="S224" s="6" t="s">
        <v>32</v>
      </c>
      <c r="T224" s="6" t="s">
        <v>42</v>
      </c>
      <c r="U224" s="6" t="s">
        <v>42</v>
      </c>
    </row>
    <row r="225" spans="1:21" ht="15.75" customHeight="1">
      <c r="A225" s="9">
        <v>45556.511282719905</v>
      </c>
      <c r="B225" s="15" t="s">
        <v>229</v>
      </c>
      <c r="C225" s="11">
        <v>3</v>
      </c>
      <c r="D225" s="10" t="s">
        <v>230</v>
      </c>
      <c r="E225" s="10">
        <v>1093</v>
      </c>
      <c r="F225" s="10" t="s">
        <v>144</v>
      </c>
      <c r="G225" s="10">
        <v>12105</v>
      </c>
      <c r="H225" s="10" t="s">
        <v>23</v>
      </c>
      <c r="I225" s="10" t="s">
        <v>24</v>
      </c>
      <c r="J225" s="10" t="s">
        <v>51</v>
      </c>
      <c r="K225" s="10" t="s">
        <v>26</v>
      </c>
      <c r="L225" s="10">
        <v>25</v>
      </c>
      <c r="M225" s="10" t="s">
        <v>27</v>
      </c>
      <c r="N225" s="10" t="s">
        <v>39</v>
      </c>
      <c r="O225" s="10" t="s">
        <v>108</v>
      </c>
      <c r="P225" s="10" t="s">
        <v>30</v>
      </c>
      <c r="Q225" s="10" t="s">
        <v>111</v>
      </c>
      <c r="R225" s="10">
        <v>4</v>
      </c>
      <c r="S225" s="10" t="s">
        <v>56</v>
      </c>
      <c r="T225" s="10" t="s">
        <v>33</v>
      </c>
      <c r="U225" s="10" t="s">
        <v>41</v>
      </c>
    </row>
    <row r="226" spans="1:21" ht="15.75" customHeight="1">
      <c r="A226" s="5">
        <v>45556.511603553241</v>
      </c>
      <c r="B226" s="14" t="s">
        <v>231</v>
      </c>
      <c r="C226" s="7">
        <v>4</v>
      </c>
      <c r="D226" s="6" t="s">
        <v>232</v>
      </c>
      <c r="E226" s="6">
        <v>1093</v>
      </c>
      <c r="F226" s="6" t="s">
        <v>144</v>
      </c>
      <c r="G226" s="6">
        <v>12118</v>
      </c>
      <c r="H226" s="6" t="s">
        <v>23</v>
      </c>
      <c r="I226" s="6" t="s">
        <v>24</v>
      </c>
      <c r="J226" s="6" t="s">
        <v>51</v>
      </c>
      <c r="K226" s="6" t="s">
        <v>26</v>
      </c>
      <c r="L226" s="6">
        <v>27</v>
      </c>
      <c r="M226" s="6" t="s">
        <v>27</v>
      </c>
      <c r="N226" s="6" t="s">
        <v>46</v>
      </c>
      <c r="O226" s="6" t="s">
        <v>108</v>
      </c>
      <c r="P226" s="6" t="s">
        <v>85</v>
      </c>
      <c r="Q226" s="6" t="s">
        <v>31</v>
      </c>
      <c r="R226" s="6">
        <v>3</v>
      </c>
      <c r="S226" s="6" t="s">
        <v>48</v>
      </c>
      <c r="T226" s="6" t="s">
        <v>42</v>
      </c>
      <c r="U226" s="6" t="s">
        <v>42</v>
      </c>
    </row>
    <row r="227" spans="1:21" ht="15.75" customHeight="1">
      <c r="A227" s="5">
        <v>45556.512138576392</v>
      </c>
      <c r="B227" s="14" t="s">
        <v>236</v>
      </c>
      <c r="C227" s="7">
        <v>7</v>
      </c>
      <c r="D227" s="6" t="s">
        <v>237</v>
      </c>
      <c r="E227" s="6">
        <v>1093</v>
      </c>
      <c r="F227" s="6" t="s">
        <v>144</v>
      </c>
      <c r="G227" s="6">
        <v>12117</v>
      </c>
      <c r="H227" s="6" t="s">
        <v>23</v>
      </c>
      <c r="I227" s="6" t="s">
        <v>24</v>
      </c>
      <c r="J227" s="6" t="s">
        <v>51</v>
      </c>
      <c r="K227" s="6" t="s">
        <v>37</v>
      </c>
      <c r="L227" s="6">
        <v>26</v>
      </c>
      <c r="M227" s="6" t="s">
        <v>27</v>
      </c>
      <c r="N227" s="6" t="s">
        <v>46</v>
      </c>
      <c r="O227" s="6" t="s">
        <v>29</v>
      </c>
      <c r="P227" s="6" t="s">
        <v>30</v>
      </c>
      <c r="Q227" s="6" t="s">
        <v>47</v>
      </c>
      <c r="R227" s="6">
        <v>3</v>
      </c>
      <c r="S227" s="6" t="s">
        <v>48</v>
      </c>
      <c r="T227" s="6" t="s">
        <v>42</v>
      </c>
      <c r="U227" s="6" t="s">
        <v>42</v>
      </c>
    </row>
    <row r="228" spans="1:21" ht="15.75" customHeight="1">
      <c r="A228" s="9">
        <v>45556.5134740625</v>
      </c>
      <c r="B228" s="15" t="s">
        <v>238</v>
      </c>
      <c r="C228" s="11">
        <v>5</v>
      </c>
      <c r="D228" s="10" t="s">
        <v>239</v>
      </c>
      <c r="E228" s="10">
        <v>1098</v>
      </c>
      <c r="F228" s="10" t="s">
        <v>144</v>
      </c>
      <c r="G228" s="10"/>
      <c r="H228" s="10" t="s">
        <v>23</v>
      </c>
      <c r="I228" s="10" t="s">
        <v>24</v>
      </c>
      <c r="J228" s="10" t="s">
        <v>37</v>
      </c>
      <c r="K228" s="10" t="s">
        <v>37</v>
      </c>
      <c r="L228" s="10">
        <v>25</v>
      </c>
      <c r="M228" s="10" t="s">
        <v>27</v>
      </c>
      <c r="N228" s="10" t="s">
        <v>88</v>
      </c>
      <c r="O228" s="10" t="s">
        <v>29</v>
      </c>
      <c r="P228" s="10" t="s">
        <v>40</v>
      </c>
      <c r="Q228" s="10" t="s">
        <v>189</v>
      </c>
      <c r="R228" s="10">
        <v>3</v>
      </c>
      <c r="S228" s="10" t="s">
        <v>32</v>
      </c>
      <c r="T228" s="10" t="s">
        <v>42</v>
      </c>
      <c r="U228" s="10" t="s">
        <v>41</v>
      </c>
    </row>
    <row r="229" spans="1:21" ht="15.75" customHeight="1">
      <c r="A229" s="9">
        <v>45558.478231354165</v>
      </c>
      <c r="B229" s="15" t="s">
        <v>698</v>
      </c>
      <c r="C229" s="11">
        <v>1</v>
      </c>
      <c r="D229" s="10" t="s">
        <v>699</v>
      </c>
      <c r="E229" s="10">
        <v>1093</v>
      </c>
      <c r="F229" s="10" t="s">
        <v>144</v>
      </c>
      <c r="G229" s="10">
        <v>12303</v>
      </c>
      <c r="H229" s="10" t="s">
        <v>23</v>
      </c>
      <c r="I229" s="10" t="s">
        <v>199</v>
      </c>
      <c r="J229" s="10" t="s">
        <v>37</v>
      </c>
      <c r="K229" s="10" t="s">
        <v>26</v>
      </c>
      <c r="L229" s="10">
        <v>27</v>
      </c>
      <c r="M229" s="10" t="s">
        <v>45</v>
      </c>
      <c r="N229" s="10" t="s">
        <v>88</v>
      </c>
      <c r="O229" s="10" t="s">
        <v>125</v>
      </c>
      <c r="P229" s="10" t="s">
        <v>30</v>
      </c>
      <c r="Q229" s="10" t="s">
        <v>189</v>
      </c>
      <c r="R229" s="10">
        <v>5</v>
      </c>
      <c r="S229" s="10" t="s">
        <v>56</v>
      </c>
      <c r="T229" s="10" t="s">
        <v>41</v>
      </c>
      <c r="U229" s="10" t="s">
        <v>41</v>
      </c>
    </row>
    <row r="230" spans="1:21" ht="15.75" customHeight="1">
      <c r="A230" s="5">
        <v>45559.513612800925</v>
      </c>
      <c r="B230" s="14" t="s">
        <v>1522</v>
      </c>
      <c r="C230" s="7">
        <v>5</v>
      </c>
      <c r="D230" s="6" t="s">
        <v>1523</v>
      </c>
      <c r="E230" s="6">
        <v>1093</v>
      </c>
      <c r="F230" s="6" t="s">
        <v>144</v>
      </c>
      <c r="G230" s="6">
        <v>22</v>
      </c>
      <c r="H230" s="6" t="s">
        <v>23</v>
      </c>
      <c r="I230" s="6" t="s">
        <v>72</v>
      </c>
      <c r="J230" s="6" t="s">
        <v>51</v>
      </c>
      <c r="K230" s="6" t="s">
        <v>37</v>
      </c>
      <c r="L230" s="6">
        <v>25</v>
      </c>
      <c r="M230" s="6" t="s">
        <v>38</v>
      </c>
      <c r="N230" s="6" t="s">
        <v>39</v>
      </c>
      <c r="O230" s="6" t="s">
        <v>125</v>
      </c>
      <c r="P230" s="6" t="s">
        <v>40</v>
      </c>
      <c r="Q230" s="6" t="s">
        <v>47</v>
      </c>
      <c r="R230" s="6">
        <v>4</v>
      </c>
      <c r="S230" s="6" t="s">
        <v>56</v>
      </c>
      <c r="T230" s="6" t="s">
        <v>33</v>
      </c>
      <c r="U230" s="6" t="s">
        <v>42</v>
      </c>
    </row>
    <row r="231" spans="1:21" ht="15.75" customHeight="1">
      <c r="A231" s="9">
        <v>45559.513953680551</v>
      </c>
      <c r="B231" s="15" t="s">
        <v>1524</v>
      </c>
      <c r="C231" s="11">
        <v>5</v>
      </c>
      <c r="D231" s="10" t="s">
        <v>1525</v>
      </c>
      <c r="E231" s="10">
        <v>1093</v>
      </c>
      <c r="F231" s="10" t="s">
        <v>144</v>
      </c>
      <c r="G231" s="10">
        <v>12225</v>
      </c>
      <c r="H231" s="10" t="s">
        <v>23</v>
      </c>
      <c r="I231" s="10" t="s">
        <v>72</v>
      </c>
      <c r="J231" s="10" t="s">
        <v>37</v>
      </c>
      <c r="K231" s="10" t="s">
        <v>37</v>
      </c>
      <c r="L231" s="10">
        <v>25</v>
      </c>
      <c r="M231" s="10" t="s">
        <v>38</v>
      </c>
      <c r="N231" s="10" t="s">
        <v>46</v>
      </c>
      <c r="O231" s="10" t="s">
        <v>125</v>
      </c>
      <c r="P231" s="10" t="s">
        <v>40</v>
      </c>
      <c r="Q231" s="10" t="s">
        <v>47</v>
      </c>
      <c r="R231" s="10">
        <v>2</v>
      </c>
      <c r="S231" s="10" t="s">
        <v>56</v>
      </c>
      <c r="T231" s="10" t="s">
        <v>42</v>
      </c>
      <c r="U231" s="10" t="s">
        <v>42</v>
      </c>
    </row>
    <row r="232" spans="1:21" ht="15.75" customHeight="1">
      <c r="A232" s="9">
        <v>45559.515210844911</v>
      </c>
      <c r="B232" s="15" t="s">
        <v>1529</v>
      </c>
      <c r="C232" s="11">
        <v>4</v>
      </c>
      <c r="D232" s="10" t="s">
        <v>1530</v>
      </c>
      <c r="E232" s="10">
        <v>1093</v>
      </c>
      <c r="F232" s="10" t="s">
        <v>144</v>
      </c>
      <c r="G232" s="10">
        <v>12224</v>
      </c>
      <c r="H232" s="10" t="s">
        <v>23</v>
      </c>
      <c r="I232" s="10" t="s">
        <v>72</v>
      </c>
      <c r="J232" s="10" t="s">
        <v>25</v>
      </c>
      <c r="K232" s="10" t="s">
        <v>37</v>
      </c>
      <c r="L232" s="10">
        <v>25</v>
      </c>
      <c r="M232" s="10" t="s">
        <v>38</v>
      </c>
      <c r="N232" s="10" t="s">
        <v>28</v>
      </c>
      <c r="O232" s="10" t="s">
        <v>125</v>
      </c>
      <c r="P232" s="10" t="s">
        <v>40</v>
      </c>
      <c r="Q232" s="10" t="s">
        <v>47</v>
      </c>
      <c r="R232" s="10">
        <v>3</v>
      </c>
      <c r="S232" s="10" t="s">
        <v>53</v>
      </c>
      <c r="T232" s="10" t="s">
        <v>42</v>
      </c>
      <c r="U232" s="10" t="s">
        <v>41</v>
      </c>
    </row>
    <row r="233" spans="1:21" ht="15.75" customHeight="1">
      <c r="A233" s="5">
        <v>45559.518443391207</v>
      </c>
      <c r="B233" s="14" t="s">
        <v>1543</v>
      </c>
      <c r="C233" s="7">
        <v>4</v>
      </c>
      <c r="D233" s="6" t="s">
        <v>1544</v>
      </c>
      <c r="E233" s="6">
        <v>1093</v>
      </c>
      <c r="F233" s="6" t="s">
        <v>144</v>
      </c>
      <c r="G233" s="6">
        <v>12223</v>
      </c>
      <c r="H233" s="6" t="s">
        <v>23</v>
      </c>
      <c r="I233" s="6" t="s">
        <v>72</v>
      </c>
      <c r="J233" s="6" t="s">
        <v>37</v>
      </c>
      <c r="K233" s="6" t="s">
        <v>26</v>
      </c>
      <c r="L233" s="6">
        <v>26</v>
      </c>
      <c r="M233" s="6" t="s">
        <v>38</v>
      </c>
      <c r="N233" s="6" t="s">
        <v>46</v>
      </c>
      <c r="O233" s="6" t="s">
        <v>125</v>
      </c>
      <c r="P233" s="6" t="s">
        <v>40</v>
      </c>
      <c r="Q233" s="6" t="s">
        <v>111</v>
      </c>
      <c r="R233" s="6">
        <v>3</v>
      </c>
      <c r="S233" s="6" t="s">
        <v>32</v>
      </c>
      <c r="T233" s="6" t="s">
        <v>42</v>
      </c>
      <c r="U233" s="6" t="s">
        <v>41</v>
      </c>
    </row>
    <row r="234" spans="1:21" ht="15.75" customHeight="1">
      <c r="A234" s="9">
        <v>45559.518563888894</v>
      </c>
      <c r="B234" s="15" t="s">
        <v>1545</v>
      </c>
      <c r="C234" s="11">
        <v>3</v>
      </c>
      <c r="D234" s="10" t="s">
        <v>1546</v>
      </c>
      <c r="E234" s="10">
        <v>1093</v>
      </c>
      <c r="F234" s="10" t="s">
        <v>144</v>
      </c>
      <c r="G234" s="10">
        <v>11229</v>
      </c>
      <c r="H234" s="10" t="s">
        <v>23</v>
      </c>
      <c r="I234" s="10" t="s">
        <v>72</v>
      </c>
      <c r="J234" s="10" t="s">
        <v>25</v>
      </c>
      <c r="K234" s="10" t="s">
        <v>26</v>
      </c>
      <c r="L234" s="10">
        <v>25</v>
      </c>
      <c r="M234" s="10" t="s">
        <v>107</v>
      </c>
      <c r="N234" s="10" t="s">
        <v>28</v>
      </c>
      <c r="O234" s="10" t="s">
        <v>108</v>
      </c>
      <c r="P234" s="10" t="s">
        <v>30</v>
      </c>
      <c r="Q234" s="10" t="s">
        <v>47</v>
      </c>
      <c r="R234" s="10">
        <v>3</v>
      </c>
      <c r="S234" s="10" t="s">
        <v>32</v>
      </c>
      <c r="T234" s="10" t="s">
        <v>33</v>
      </c>
      <c r="U234" s="10" t="s">
        <v>42</v>
      </c>
    </row>
    <row r="235" spans="1:21" ht="15.75" customHeight="1">
      <c r="A235" s="5">
        <v>45559.520207754627</v>
      </c>
      <c r="B235" s="14" t="s">
        <v>1547</v>
      </c>
      <c r="C235" s="7">
        <v>3</v>
      </c>
      <c r="D235" s="6" t="s">
        <v>1548</v>
      </c>
      <c r="E235" s="6">
        <v>1093</v>
      </c>
      <c r="F235" s="6" t="s">
        <v>144</v>
      </c>
      <c r="G235" s="6">
        <v>20</v>
      </c>
      <c r="H235" s="6" t="s">
        <v>23</v>
      </c>
      <c r="I235" s="6" t="s">
        <v>72</v>
      </c>
      <c r="J235" s="6" t="s">
        <v>25</v>
      </c>
      <c r="K235" s="6" t="s">
        <v>26</v>
      </c>
      <c r="L235" s="6">
        <v>25</v>
      </c>
      <c r="M235" s="6" t="s">
        <v>107</v>
      </c>
      <c r="N235" s="6" t="s">
        <v>39</v>
      </c>
      <c r="O235" s="6" t="s">
        <v>108</v>
      </c>
      <c r="P235" s="6" t="s">
        <v>85</v>
      </c>
      <c r="Q235" s="6" t="s">
        <v>189</v>
      </c>
      <c r="R235" s="6">
        <v>5</v>
      </c>
      <c r="S235" s="6" t="s">
        <v>32</v>
      </c>
      <c r="T235" s="6" t="s">
        <v>42</v>
      </c>
      <c r="U235" s="6" t="s">
        <v>42</v>
      </c>
    </row>
    <row r="236" spans="1:21" ht="15.75" customHeight="1">
      <c r="A236" s="9">
        <v>45559.523950567134</v>
      </c>
      <c r="B236" s="15" t="s">
        <v>1557</v>
      </c>
      <c r="C236" s="11">
        <v>2</v>
      </c>
      <c r="D236" s="10" t="s">
        <v>1558</v>
      </c>
      <c r="E236" s="10">
        <v>1093</v>
      </c>
      <c r="F236" s="10" t="s">
        <v>144</v>
      </c>
      <c r="G236" s="10">
        <v>12207</v>
      </c>
      <c r="H236" s="10" t="s">
        <v>23</v>
      </c>
      <c r="I236" s="10" t="s">
        <v>72</v>
      </c>
      <c r="J236" s="10" t="s">
        <v>37</v>
      </c>
      <c r="K236" s="10" t="s">
        <v>37</v>
      </c>
      <c r="L236" s="10">
        <v>26</v>
      </c>
      <c r="M236" s="10" t="s">
        <v>38</v>
      </c>
      <c r="N236" s="10" t="s">
        <v>46</v>
      </c>
      <c r="O236" s="10" t="s">
        <v>108</v>
      </c>
      <c r="P236" s="10" t="s">
        <v>69</v>
      </c>
      <c r="Q236" s="10" t="s">
        <v>111</v>
      </c>
      <c r="R236" s="10">
        <v>5</v>
      </c>
      <c r="S236" s="10" t="s">
        <v>53</v>
      </c>
      <c r="T236" s="10" t="s">
        <v>42</v>
      </c>
      <c r="U236" s="10" t="s">
        <v>41</v>
      </c>
    </row>
    <row r="237" spans="1:21" ht="15.75" customHeight="1">
      <c r="A237" s="5">
        <v>45559.52418763889</v>
      </c>
      <c r="B237" s="14" t="s">
        <v>1559</v>
      </c>
      <c r="C237" s="7">
        <v>3</v>
      </c>
      <c r="D237" s="6" t="s">
        <v>1560</v>
      </c>
      <c r="E237" s="6">
        <v>1093</v>
      </c>
      <c r="F237" s="6" t="s">
        <v>144</v>
      </c>
      <c r="G237" s="6">
        <v>12230</v>
      </c>
      <c r="H237" s="6" t="s">
        <v>23</v>
      </c>
      <c r="I237" s="6" t="s">
        <v>72</v>
      </c>
      <c r="J237" s="6" t="s">
        <v>37</v>
      </c>
      <c r="K237" s="6" t="s">
        <v>37</v>
      </c>
      <c r="L237" s="6">
        <v>27</v>
      </c>
      <c r="M237" s="6" t="s">
        <v>45</v>
      </c>
      <c r="N237" s="6" t="s">
        <v>46</v>
      </c>
      <c r="O237" s="6" t="s">
        <v>125</v>
      </c>
      <c r="P237" s="6" t="s">
        <v>40</v>
      </c>
      <c r="Q237" s="6" t="s">
        <v>47</v>
      </c>
      <c r="R237" s="6">
        <v>4</v>
      </c>
      <c r="S237" s="6" t="s">
        <v>32</v>
      </c>
      <c r="T237" s="6" t="s">
        <v>41</v>
      </c>
      <c r="U237" s="6" t="s">
        <v>42</v>
      </c>
    </row>
    <row r="238" spans="1:21" ht="15.75" customHeight="1">
      <c r="A238" s="9">
        <v>45559.526178946762</v>
      </c>
      <c r="B238" s="15" t="s">
        <v>1565</v>
      </c>
      <c r="C238" s="11">
        <v>5</v>
      </c>
      <c r="D238" s="10" t="s">
        <v>1566</v>
      </c>
      <c r="E238" s="10">
        <v>1093</v>
      </c>
      <c r="F238" s="10" t="s">
        <v>144</v>
      </c>
      <c r="G238" s="10">
        <v>19</v>
      </c>
      <c r="H238" s="10" t="s">
        <v>23</v>
      </c>
      <c r="I238" s="10" t="s">
        <v>72</v>
      </c>
      <c r="J238" s="10" t="s">
        <v>25</v>
      </c>
      <c r="K238" s="10" t="s">
        <v>26</v>
      </c>
      <c r="L238" s="10">
        <v>26</v>
      </c>
      <c r="M238" s="10" t="s">
        <v>38</v>
      </c>
      <c r="N238" s="10" t="s">
        <v>28</v>
      </c>
      <c r="O238" s="10" t="s">
        <v>125</v>
      </c>
      <c r="P238" s="10" t="s">
        <v>40</v>
      </c>
      <c r="Q238" s="10" t="s">
        <v>111</v>
      </c>
      <c r="R238" s="10">
        <v>3</v>
      </c>
      <c r="S238" s="10" t="s">
        <v>53</v>
      </c>
      <c r="T238" s="10" t="s">
        <v>42</v>
      </c>
      <c r="U238" s="10" t="s">
        <v>42</v>
      </c>
    </row>
    <row r="239" spans="1:21" ht="15.75" customHeight="1">
      <c r="A239" s="5">
        <v>45559.527239965275</v>
      </c>
      <c r="B239" s="14" t="s">
        <v>1567</v>
      </c>
      <c r="C239" s="7">
        <v>4</v>
      </c>
      <c r="D239" s="6" t="s">
        <v>1568</v>
      </c>
      <c r="E239" s="6">
        <v>1093</v>
      </c>
      <c r="F239" s="6" t="s">
        <v>144</v>
      </c>
      <c r="G239" s="6">
        <v>12227</v>
      </c>
      <c r="H239" s="6" t="s">
        <v>23</v>
      </c>
      <c r="I239" s="6" t="s">
        <v>72</v>
      </c>
      <c r="J239" s="6" t="s">
        <v>25</v>
      </c>
      <c r="K239" s="6" t="s">
        <v>37</v>
      </c>
      <c r="L239" s="6">
        <v>26</v>
      </c>
      <c r="M239" s="6" t="s">
        <v>38</v>
      </c>
      <c r="N239" s="6" t="s">
        <v>28</v>
      </c>
      <c r="O239" s="6" t="s">
        <v>108</v>
      </c>
      <c r="P239" s="6" t="s">
        <v>69</v>
      </c>
      <c r="Q239" s="6" t="s">
        <v>47</v>
      </c>
      <c r="R239" s="6">
        <v>2</v>
      </c>
      <c r="S239" s="6" t="s">
        <v>53</v>
      </c>
      <c r="T239" s="6" t="s">
        <v>42</v>
      </c>
      <c r="U239" s="6" t="s">
        <v>42</v>
      </c>
    </row>
    <row r="240" spans="1:21" ht="15.75" customHeight="1">
      <c r="A240" s="5">
        <v>45559.527814988425</v>
      </c>
      <c r="B240" s="14" t="s">
        <v>1571</v>
      </c>
      <c r="C240" s="7">
        <v>4</v>
      </c>
      <c r="D240" s="6" t="s">
        <v>1572</v>
      </c>
      <c r="E240" s="6">
        <v>1093</v>
      </c>
      <c r="F240" s="6" t="s">
        <v>144</v>
      </c>
      <c r="G240" s="6">
        <v>12201</v>
      </c>
      <c r="H240" s="6" t="s">
        <v>23</v>
      </c>
      <c r="I240" s="6" t="s">
        <v>72</v>
      </c>
      <c r="J240" s="6" t="s">
        <v>25</v>
      </c>
      <c r="K240" s="6" t="s">
        <v>26</v>
      </c>
      <c r="L240" s="6">
        <v>26</v>
      </c>
      <c r="M240" s="6" t="s">
        <v>27</v>
      </c>
      <c r="N240" s="6" t="s">
        <v>28</v>
      </c>
      <c r="O240" s="6" t="s">
        <v>29</v>
      </c>
      <c r="P240" s="6" t="s">
        <v>85</v>
      </c>
      <c r="Q240" s="6" t="s">
        <v>31</v>
      </c>
      <c r="R240" s="6">
        <v>2</v>
      </c>
      <c r="S240" s="6" t="s">
        <v>53</v>
      </c>
      <c r="T240" s="6" t="s">
        <v>33</v>
      </c>
      <c r="U240" s="6" t="s">
        <v>42</v>
      </c>
    </row>
    <row r="241" spans="1:21" ht="15.75" customHeight="1">
      <c r="A241" s="9">
        <v>45559.532469664351</v>
      </c>
      <c r="B241" s="15" t="s">
        <v>1573</v>
      </c>
      <c r="C241" s="11">
        <v>5</v>
      </c>
      <c r="D241" s="10" t="s">
        <v>1574</v>
      </c>
      <c r="E241" s="10">
        <v>1093</v>
      </c>
      <c r="F241" s="10" t="s">
        <v>144</v>
      </c>
      <c r="G241" s="10">
        <v>12203</v>
      </c>
      <c r="H241" s="10" t="s">
        <v>23</v>
      </c>
      <c r="I241" s="10" t="s">
        <v>72</v>
      </c>
      <c r="J241" s="10" t="s">
        <v>97</v>
      </c>
      <c r="K241" s="10" t="s">
        <v>26</v>
      </c>
      <c r="L241" s="10">
        <v>26</v>
      </c>
      <c r="M241" s="10" t="s">
        <v>45</v>
      </c>
      <c r="N241" s="10"/>
      <c r="O241" s="10" t="s">
        <v>29</v>
      </c>
      <c r="P241" s="10" t="s">
        <v>30</v>
      </c>
      <c r="Q241" s="10" t="s">
        <v>47</v>
      </c>
      <c r="R241" s="10">
        <v>3</v>
      </c>
      <c r="S241" s="10" t="s">
        <v>32</v>
      </c>
      <c r="T241" s="10" t="s">
        <v>41</v>
      </c>
      <c r="U241" s="10" t="s">
        <v>42</v>
      </c>
    </row>
    <row r="242" spans="1:21" ht="15.75" customHeight="1">
      <c r="A242" s="5">
        <v>45559.533490335649</v>
      </c>
      <c r="B242" s="14" t="s">
        <v>1575</v>
      </c>
      <c r="C242" s="7">
        <v>7</v>
      </c>
      <c r="D242" s="6" t="s">
        <v>1576</v>
      </c>
      <c r="E242" s="6">
        <v>1093</v>
      </c>
      <c r="F242" s="6" t="s">
        <v>144</v>
      </c>
      <c r="G242" s="6">
        <v>12211</v>
      </c>
      <c r="H242" s="6" t="s">
        <v>23</v>
      </c>
      <c r="I242" s="6" t="s">
        <v>72</v>
      </c>
      <c r="J242" s="6" t="s">
        <v>25</v>
      </c>
      <c r="K242" s="6" t="s">
        <v>26</v>
      </c>
      <c r="L242" s="6">
        <v>24</v>
      </c>
      <c r="M242" s="6" t="s">
        <v>27</v>
      </c>
      <c r="N242" s="6" t="s">
        <v>39</v>
      </c>
      <c r="O242" s="6" t="s">
        <v>52</v>
      </c>
      <c r="P242" s="6" t="s">
        <v>40</v>
      </c>
      <c r="Q242" s="6" t="s">
        <v>47</v>
      </c>
      <c r="R242" s="6">
        <v>3</v>
      </c>
      <c r="S242" s="6" t="s">
        <v>32</v>
      </c>
      <c r="T242" s="6" t="s">
        <v>42</v>
      </c>
      <c r="U242" s="6" t="s">
        <v>42</v>
      </c>
    </row>
    <row r="243" spans="1:21" ht="15.75" customHeight="1">
      <c r="A243" s="9">
        <v>45559.540194699075</v>
      </c>
      <c r="B243" s="15" t="s">
        <v>1597</v>
      </c>
      <c r="C243" s="11">
        <v>6</v>
      </c>
      <c r="D243" s="10" t="s">
        <v>1598</v>
      </c>
      <c r="E243" s="10">
        <v>1093</v>
      </c>
      <c r="F243" s="10" t="s">
        <v>144</v>
      </c>
      <c r="G243" s="10">
        <v>16</v>
      </c>
      <c r="H243" s="10" t="s">
        <v>23</v>
      </c>
      <c r="I243" s="10" t="s">
        <v>72</v>
      </c>
      <c r="J243" s="10" t="s">
        <v>25</v>
      </c>
      <c r="K243" s="10" t="s">
        <v>26</v>
      </c>
      <c r="L243" s="10">
        <v>26</v>
      </c>
      <c r="M243" s="10" t="s">
        <v>38</v>
      </c>
      <c r="N243" s="10" t="s">
        <v>28</v>
      </c>
      <c r="O243" s="10" t="s">
        <v>125</v>
      </c>
      <c r="P243" s="10" t="s">
        <v>40</v>
      </c>
      <c r="Q243" s="10" t="s">
        <v>47</v>
      </c>
      <c r="R243" s="10">
        <v>3</v>
      </c>
      <c r="S243" s="10" t="s">
        <v>53</v>
      </c>
      <c r="T243" s="10" t="s">
        <v>42</v>
      </c>
      <c r="U243" s="10" t="s">
        <v>42</v>
      </c>
    </row>
    <row r="244" spans="1:21" ht="15.75" customHeight="1">
      <c r="A244" s="5">
        <v>45559.562962731477</v>
      </c>
      <c r="B244" s="14" t="s">
        <v>1721</v>
      </c>
      <c r="C244" s="7">
        <v>2</v>
      </c>
      <c r="D244" s="6" t="s">
        <v>1722</v>
      </c>
      <c r="E244" s="6">
        <v>1092</v>
      </c>
      <c r="F244" s="6" t="s">
        <v>144</v>
      </c>
      <c r="G244" s="6">
        <v>12110</v>
      </c>
      <c r="H244" s="6" t="s">
        <v>23</v>
      </c>
      <c r="I244" s="6" t="s">
        <v>24</v>
      </c>
      <c r="J244" s="6" t="s">
        <v>25</v>
      </c>
      <c r="K244" s="6" t="s">
        <v>37</v>
      </c>
      <c r="L244" s="6">
        <v>26</v>
      </c>
      <c r="M244" s="6" t="s">
        <v>38</v>
      </c>
      <c r="N244" s="6" t="s">
        <v>46</v>
      </c>
      <c r="O244" s="6" t="s">
        <v>125</v>
      </c>
      <c r="P244" s="6" t="s">
        <v>85</v>
      </c>
      <c r="Q244" s="6" t="s">
        <v>47</v>
      </c>
      <c r="R244" s="6">
        <v>2</v>
      </c>
      <c r="S244" s="6" t="s">
        <v>53</v>
      </c>
      <c r="T244" s="6" t="s">
        <v>41</v>
      </c>
      <c r="U244" s="6" t="s">
        <v>41</v>
      </c>
    </row>
    <row r="245" spans="1:21" ht="15.75" customHeight="1">
      <c r="A245" s="9">
        <v>45559.563961643522</v>
      </c>
      <c r="B245" s="15" t="s">
        <v>1740</v>
      </c>
      <c r="C245" s="11">
        <v>8</v>
      </c>
      <c r="D245" s="10" t="s">
        <v>1741</v>
      </c>
      <c r="E245" s="10">
        <v>1093</v>
      </c>
      <c r="F245" s="10" t="s">
        <v>144</v>
      </c>
      <c r="G245" s="10">
        <v>24</v>
      </c>
      <c r="H245" s="10" t="s">
        <v>23</v>
      </c>
      <c r="I245" s="10" t="s">
        <v>24</v>
      </c>
      <c r="J245" s="10" t="s">
        <v>51</v>
      </c>
      <c r="K245" s="10" t="s">
        <v>37</v>
      </c>
      <c r="L245" s="10">
        <v>26</v>
      </c>
      <c r="M245" s="10" t="s">
        <v>27</v>
      </c>
      <c r="N245" s="10" t="s">
        <v>39</v>
      </c>
      <c r="O245" s="10" t="s">
        <v>125</v>
      </c>
      <c r="P245" s="10" t="s">
        <v>40</v>
      </c>
      <c r="Q245" s="10" t="s">
        <v>47</v>
      </c>
      <c r="R245" s="10">
        <v>3</v>
      </c>
      <c r="S245" s="10" t="s">
        <v>53</v>
      </c>
      <c r="T245" s="10" t="s">
        <v>42</v>
      </c>
      <c r="U245" s="10" t="s">
        <v>42</v>
      </c>
    </row>
    <row r="246" spans="1:21" ht="15.75" customHeight="1">
      <c r="A246" s="5">
        <v>45559.568730717598</v>
      </c>
      <c r="B246" s="14" t="s">
        <v>1770</v>
      </c>
      <c r="C246" s="7">
        <v>3</v>
      </c>
      <c r="D246" s="6" t="s">
        <v>1771</v>
      </c>
      <c r="E246" s="6">
        <v>1093</v>
      </c>
      <c r="F246" s="6" t="s">
        <v>144</v>
      </c>
      <c r="G246" s="6">
        <v>35</v>
      </c>
      <c r="H246" s="6" t="s">
        <v>23</v>
      </c>
      <c r="I246" s="6" t="s">
        <v>24</v>
      </c>
      <c r="J246" s="6" t="s">
        <v>51</v>
      </c>
      <c r="K246" s="6" t="s">
        <v>37</v>
      </c>
      <c r="L246" s="6">
        <v>26</v>
      </c>
      <c r="M246" s="6" t="s">
        <v>107</v>
      </c>
      <c r="N246" s="6" t="s">
        <v>39</v>
      </c>
      <c r="O246" s="6" t="s">
        <v>108</v>
      </c>
      <c r="P246" s="6" t="s">
        <v>85</v>
      </c>
      <c r="Q246" s="6" t="s">
        <v>31</v>
      </c>
      <c r="R246" s="6">
        <v>5</v>
      </c>
      <c r="S246" s="6" t="s">
        <v>56</v>
      </c>
      <c r="T246" s="6" t="s">
        <v>102</v>
      </c>
      <c r="U246" s="6" t="s">
        <v>33</v>
      </c>
    </row>
    <row r="247" spans="1:21" ht="15.75" customHeight="1">
      <c r="A247" s="9">
        <v>45558.484657870373</v>
      </c>
      <c r="B247" s="15" t="s">
        <v>716</v>
      </c>
      <c r="C247" s="11">
        <v>3</v>
      </c>
      <c r="D247" s="10" t="s">
        <v>717</v>
      </c>
      <c r="E247" s="10">
        <v>1110</v>
      </c>
      <c r="F247" s="10" t="s">
        <v>718</v>
      </c>
      <c r="G247" s="10">
        <v>12221</v>
      </c>
      <c r="H247" s="10" t="s">
        <v>23</v>
      </c>
      <c r="I247" s="10" t="s">
        <v>72</v>
      </c>
      <c r="J247" s="10" t="s">
        <v>25</v>
      </c>
      <c r="K247" s="10" t="s">
        <v>26</v>
      </c>
      <c r="L247" s="10">
        <v>25</v>
      </c>
      <c r="M247" s="10" t="s">
        <v>45</v>
      </c>
      <c r="N247" s="10"/>
      <c r="O247" s="10"/>
      <c r="P247" s="10" t="s">
        <v>40</v>
      </c>
      <c r="Q247" s="10" t="s">
        <v>47</v>
      </c>
      <c r="R247" s="10">
        <v>3</v>
      </c>
      <c r="S247" s="10" t="s">
        <v>53</v>
      </c>
      <c r="T247" s="10" t="s">
        <v>41</v>
      </c>
      <c r="U247" s="10" t="s">
        <v>33</v>
      </c>
    </row>
    <row r="248" spans="1:21" ht="15.75" customHeight="1">
      <c r="A248" s="9">
        <v>45559.435580150464</v>
      </c>
      <c r="B248" s="15" t="s">
        <v>1331</v>
      </c>
      <c r="C248" s="11">
        <v>3</v>
      </c>
      <c r="D248" s="10" t="s">
        <v>1332</v>
      </c>
      <c r="E248" s="10">
        <v>1094</v>
      </c>
      <c r="F248" s="10" t="s">
        <v>718</v>
      </c>
      <c r="G248" s="10">
        <v>12121</v>
      </c>
      <c r="H248" s="10" t="s">
        <v>23</v>
      </c>
      <c r="I248" s="10" t="s">
        <v>24</v>
      </c>
      <c r="J248" s="10" t="s">
        <v>25</v>
      </c>
      <c r="K248" s="10" t="s">
        <v>26</v>
      </c>
      <c r="L248" s="10">
        <v>24</v>
      </c>
      <c r="M248" s="10" t="s">
        <v>38</v>
      </c>
      <c r="N248" s="10" t="s">
        <v>88</v>
      </c>
      <c r="O248" s="10" t="s">
        <v>29</v>
      </c>
      <c r="P248" s="10" t="s">
        <v>30</v>
      </c>
      <c r="Q248" s="10" t="s">
        <v>189</v>
      </c>
      <c r="R248" s="10">
        <v>3</v>
      </c>
      <c r="S248" s="10" t="s">
        <v>32</v>
      </c>
      <c r="T248" s="10" t="s">
        <v>102</v>
      </c>
      <c r="U248" s="10" t="s">
        <v>42</v>
      </c>
    </row>
    <row r="249" spans="1:21" ht="15.75" customHeight="1">
      <c r="A249" s="9">
        <v>45559.436420520833</v>
      </c>
      <c r="B249" s="15" t="s">
        <v>1335</v>
      </c>
      <c r="C249" s="11">
        <v>5</v>
      </c>
      <c r="D249" s="10" t="s">
        <v>1336</v>
      </c>
      <c r="E249" s="10">
        <v>1094</v>
      </c>
      <c r="F249" s="10" t="s">
        <v>718</v>
      </c>
      <c r="G249" s="10">
        <v>16</v>
      </c>
      <c r="H249" s="10" t="s">
        <v>23</v>
      </c>
      <c r="I249" s="10" t="s">
        <v>24</v>
      </c>
      <c r="J249" s="10" t="s">
        <v>25</v>
      </c>
      <c r="K249" s="10" t="s">
        <v>26</v>
      </c>
      <c r="L249" s="10">
        <v>24</v>
      </c>
      <c r="M249" s="10" t="s">
        <v>27</v>
      </c>
      <c r="N249" s="10" t="s">
        <v>28</v>
      </c>
      <c r="O249" s="10" t="s">
        <v>29</v>
      </c>
      <c r="P249" s="10" t="s">
        <v>30</v>
      </c>
      <c r="Q249" s="10" t="s">
        <v>47</v>
      </c>
      <c r="R249" s="10">
        <v>3</v>
      </c>
      <c r="S249" s="10" t="s">
        <v>53</v>
      </c>
      <c r="T249" s="10" t="s">
        <v>42</v>
      </c>
      <c r="U249" s="10" t="s">
        <v>41</v>
      </c>
    </row>
    <row r="250" spans="1:21" ht="15.75" customHeight="1">
      <c r="A250" s="5">
        <v>45559.441175914355</v>
      </c>
      <c r="B250" s="14" t="s">
        <v>1348</v>
      </c>
      <c r="C250" s="7">
        <v>7</v>
      </c>
      <c r="D250" s="6" t="s">
        <v>1349</v>
      </c>
      <c r="E250" s="6">
        <v>1094</v>
      </c>
      <c r="F250" s="6" t="s">
        <v>718</v>
      </c>
      <c r="G250" s="6">
        <v>23</v>
      </c>
      <c r="H250" s="6" t="s">
        <v>23</v>
      </c>
      <c r="I250" s="6" t="s">
        <v>24</v>
      </c>
      <c r="J250" s="6" t="s">
        <v>25</v>
      </c>
      <c r="K250" s="6" t="s">
        <v>26</v>
      </c>
      <c r="L250" s="6">
        <v>26</v>
      </c>
      <c r="M250" s="6" t="s">
        <v>38</v>
      </c>
      <c r="N250" s="6" t="s">
        <v>39</v>
      </c>
      <c r="O250" s="6" t="s">
        <v>29</v>
      </c>
      <c r="P250" s="6" t="s">
        <v>40</v>
      </c>
      <c r="Q250" s="6" t="s">
        <v>111</v>
      </c>
      <c r="R250" s="6">
        <v>3</v>
      </c>
      <c r="S250" s="6" t="s">
        <v>48</v>
      </c>
      <c r="T250" s="6" t="s">
        <v>42</v>
      </c>
      <c r="U250" s="6" t="s">
        <v>42</v>
      </c>
    </row>
    <row r="251" spans="1:21" ht="15.75" customHeight="1">
      <c r="A251" s="9">
        <v>45559.441340428239</v>
      </c>
      <c r="B251" s="15" t="s">
        <v>1350</v>
      </c>
      <c r="C251" s="11">
        <v>7</v>
      </c>
      <c r="D251" s="10" t="s">
        <v>1351</v>
      </c>
      <c r="E251" s="10">
        <v>1094</v>
      </c>
      <c r="F251" s="10" t="s">
        <v>718</v>
      </c>
      <c r="G251" s="10">
        <v>28</v>
      </c>
      <c r="H251" s="10" t="s">
        <v>23</v>
      </c>
      <c r="I251" s="10" t="s">
        <v>24</v>
      </c>
      <c r="J251" s="10" t="s">
        <v>25</v>
      </c>
      <c r="K251" s="10" t="s">
        <v>26</v>
      </c>
      <c r="L251" s="10">
        <v>26</v>
      </c>
      <c r="M251" s="10" t="s">
        <v>38</v>
      </c>
      <c r="N251" s="10" t="s">
        <v>39</v>
      </c>
      <c r="O251" s="10" t="s">
        <v>29</v>
      </c>
      <c r="P251" s="10" t="s">
        <v>40</v>
      </c>
      <c r="Q251" s="10" t="s">
        <v>111</v>
      </c>
      <c r="R251" s="10">
        <v>3</v>
      </c>
      <c r="S251" s="10" t="s">
        <v>48</v>
      </c>
      <c r="T251" s="10" t="s">
        <v>42</v>
      </c>
      <c r="U251" s="10" t="s">
        <v>42</v>
      </c>
    </row>
    <row r="252" spans="1:21" ht="15.75" customHeight="1">
      <c r="A252" s="5">
        <v>45559.441368252315</v>
      </c>
      <c r="B252" s="14" t="s">
        <v>1352</v>
      </c>
      <c r="C252" s="7">
        <v>10</v>
      </c>
      <c r="D252" s="6" t="s">
        <v>1353</v>
      </c>
      <c r="E252" s="6">
        <v>1094</v>
      </c>
      <c r="F252" s="6" t="s">
        <v>718</v>
      </c>
      <c r="G252" s="6">
        <v>12108</v>
      </c>
      <c r="H252" s="6" t="s">
        <v>23</v>
      </c>
      <c r="I252" s="6" t="s">
        <v>24</v>
      </c>
      <c r="J252" s="6" t="s">
        <v>51</v>
      </c>
      <c r="K252" s="6" t="s">
        <v>37</v>
      </c>
      <c r="L252" s="6">
        <v>26</v>
      </c>
      <c r="M252" s="6" t="s">
        <v>27</v>
      </c>
      <c r="N252" s="6" t="s">
        <v>39</v>
      </c>
      <c r="O252" s="6" t="s">
        <v>29</v>
      </c>
      <c r="P252" s="6" t="s">
        <v>40</v>
      </c>
      <c r="Q252" s="6" t="s">
        <v>47</v>
      </c>
      <c r="R252" s="6">
        <v>3</v>
      </c>
      <c r="S252" s="6" t="s">
        <v>56</v>
      </c>
      <c r="T252" s="6" t="s">
        <v>42</v>
      </c>
      <c r="U252" s="6" t="s">
        <v>42</v>
      </c>
    </row>
    <row r="253" spans="1:21" ht="15.75" customHeight="1">
      <c r="A253" s="9">
        <v>45559.441447847217</v>
      </c>
      <c r="B253" s="15" t="s">
        <v>1354</v>
      </c>
      <c r="C253" s="11">
        <v>10</v>
      </c>
      <c r="D253" s="10" t="s">
        <v>1355</v>
      </c>
      <c r="E253" s="10">
        <v>1094</v>
      </c>
      <c r="F253" s="10" t="s">
        <v>718</v>
      </c>
      <c r="G253" s="10">
        <v>25</v>
      </c>
      <c r="H253" s="10" t="s">
        <v>23</v>
      </c>
      <c r="I253" s="10" t="s">
        <v>72</v>
      </c>
      <c r="J253" s="10" t="s">
        <v>51</v>
      </c>
      <c r="K253" s="10" t="s">
        <v>26</v>
      </c>
      <c r="L253" s="10">
        <v>26</v>
      </c>
      <c r="M253" s="10" t="s">
        <v>27</v>
      </c>
      <c r="N253" s="10" t="s">
        <v>39</v>
      </c>
      <c r="O253" s="10" t="s">
        <v>29</v>
      </c>
      <c r="P253" s="10" t="s">
        <v>40</v>
      </c>
      <c r="Q253" s="10" t="s">
        <v>47</v>
      </c>
      <c r="R253" s="10">
        <v>3</v>
      </c>
      <c r="S253" s="10" t="s">
        <v>56</v>
      </c>
      <c r="T253" s="10" t="s">
        <v>42</v>
      </c>
      <c r="U253" s="10" t="s">
        <v>42</v>
      </c>
    </row>
    <row r="254" spans="1:21" ht="15.75" customHeight="1">
      <c r="A254" s="5">
        <v>45559.441609745365</v>
      </c>
      <c r="B254" s="14" t="s">
        <v>1356</v>
      </c>
      <c r="C254" s="7">
        <v>9</v>
      </c>
      <c r="D254" s="6" t="s">
        <v>1357</v>
      </c>
      <c r="E254" s="6">
        <v>1094</v>
      </c>
      <c r="F254" s="6" t="s">
        <v>718</v>
      </c>
      <c r="G254" s="6">
        <v>24</v>
      </c>
      <c r="H254" s="6" t="s">
        <v>23</v>
      </c>
      <c r="I254" s="6" t="s">
        <v>72</v>
      </c>
      <c r="J254" s="6" t="s">
        <v>25</v>
      </c>
      <c r="K254" s="6" t="s">
        <v>37</v>
      </c>
      <c r="L254" s="6">
        <v>26</v>
      </c>
      <c r="M254" s="6" t="s">
        <v>27</v>
      </c>
      <c r="N254" s="6" t="s">
        <v>39</v>
      </c>
      <c r="O254" s="6" t="s">
        <v>29</v>
      </c>
      <c r="P254" s="6" t="s">
        <v>40</v>
      </c>
      <c r="Q254" s="6" t="s">
        <v>47</v>
      </c>
      <c r="R254" s="6">
        <v>3</v>
      </c>
      <c r="S254" s="6" t="s">
        <v>56</v>
      </c>
      <c r="T254" s="6" t="s">
        <v>42</v>
      </c>
      <c r="U254" s="6" t="s">
        <v>41</v>
      </c>
    </row>
    <row r="255" spans="1:21" ht="15.75" customHeight="1">
      <c r="A255" s="9">
        <v>45559.442564930556</v>
      </c>
      <c r="B255" s="15" t="s">
        <v>1358</v>
      </c>
      <c r="C255" s="11">
        <v>3</v>
      </c>
      <c r="D255" s="10" t="s">
        <v>1359</v>
      </c>
      <c r="E255" s="10">
        <v>1094</v>
      </c>
      <c r="F255" s="10" t="s">
        <v>718</v>
      </c>
      <c r="G255" s="10">
        <v>12105</v>
      </c>
      <c r="H255" s="10" t="s">
        <v>23</v>
      </c>
      <c r="I255" s="10" t="s">
        <v>24</v>
      </c>
      <c r="J255" s="10" t="s">
        <v>51</v>
      </c>
      <c r="K255" s="10" t="s">
        <v>26</v>
      </c>
      <c r="L255" s="10">
        <v>26</v>
      </c>
      <c r="M255" s="10" t="s">
        <v>27</v>
      </c>
      <c r="N255" s="10" t="s">
        <v>39</v>
      </c>
      <c r="O255" s="10" t="s">
        <v>125</v>
      </c>
      <c r="P255" s="10" t="s">
        <v>85</v>
      </c>
      <c r="Q255" s="10" t="s">
        <v>31</v>
      </c>
      <c r="R255" s="10">
        <v>4</v>
      </c>
      <c r="S255" s="10" t="s">
        <v>32</v>
      </c>
      <c r="T255" s="10" t="s">
        <v>41</v>
      </c>
      <c r="U255" s="10" t="s">
        <v>41</v>
      </c>
    </row>
    <row r="256" spans="1:21" ht="15.75" customHeight="1">
      <c r="A256" s="5">
        <v>45559.44399274305</v>
      </c>
      <c r="B256" s="14" t="s">
        <v>1360</v>
      </c>
      <c r="C256" s="7">
        <v>6</v>
      </c>
      <c r="D256" s="6" t="s">
        <v>1361</v>
      </c>
      <c r="E256" s="6">
        <v>1094</v>
      </c>
      <c r="F256" s="6" t="s">
        <v>718</v>
      </c>
      <c r="G256" s="6">
        <v>27</v>
      </c>
      <c r="H256" s="6" t="s">
        <v>23</v>
      </c>
      <c r="I256" s="6" t="s">
        <v>24</v>
      </c>
      <c r="J256" s="6" t="s">
        <v>51</v>
      </c>
      <c r="K256" s="6" t="s">
        <v>37</v>
      </c>
      <c r="L256" s="6">
        <v>26</v>
      </c>
      <c r="M256" s="6" t="s">
        <v>45</v>
      </c>
      <c r="N256" s="6" t="s">
        <v>39</v>
      </c>
      <c r="O256" s="6" t="s">
        <v>29</v>
      </c>
      <c r="P256" s="6" t="s">
        <v>69</v>
      </c>
      <c r="Q256" s="6" t="s">
        <v>47</v>
      </c>
      <c r="R256" s="6">
        <v>2</v>
      </c>
      <c r="S256" s="6" t="s">
        <v>48</v>
      </c>
      <c r="T256" s="6" t="s">
        <v>42</v>
      </c>
      <c r="U256" s="6" t="s">
        <v>42</v>
      </c>
    </row>
    <row r="257" spans="1:21" ht="15.75" customHeight="1">
      <c r="A257" s="9">
        <v>45559.444017083333</v>
      </c>
      <c r="B257" s="15" t="s">
        <v>1362</v>
      </c>
      <c r="C257" s="11">
        <v>6</v>
      </c>
      <c r="D257" s="10" t="s">
        <v>1363</v>
      </c>
      <c r="E257" s="10">
        <v>1094</v>
      </c>
      <c r="F257" s="10" t="s">
        <v>718</v>
      </c>
      <c r="G257" s="10">
        <v>34</v>
      </c>
      <c r="H257" s="10" t="s">
        <v>23</v>
      </c>
      <c r="I257" s="10" t="s">
        <v>24</v>
      </c>
      <c r="J257" s="10" t="s">
        <v>51</v>
      </c>
      <c r="K257" s="10" t="s">
        <v>37</v>
      </c>
      <c r="L257" s="10">
        <v>26</v>
      </c>
      <c r="M257" s="10" t="s">
        <v>45</v>
      </c>
      <c r="N257" s="10" t="s">
        <v>39</v>
      </c>
      <c r="O257" s="10" t="s">
        <v>29</v>
      </c>
      <c r="P257" s="10" t="s">
        <v>69</v>
      </c>
      <c r="Q257" s="10" t="s">
        <v>47</v>
      </c>
      <c r="R257" s="10">
        <v>2</v>
      </c>
      <c r="S257" s="10" t="s">
        <v>48</v>
      </c>
      <c r="T257" s="10" t="s">
        <v>42</v>
      </c>
      <c r="U257" s="10" t="s">
        <v>42</v>
      </c>
    </row>
    <row r="258" spans="1:21" ht="15.75" customHeight="1">
      <c r="A258" s="5">
        <v>45559.44420322917</v>
      </c>
      <c r="B258" s="14" t="s">
        <v>1364</v>
      </c>
      <c r="C258" s="7">
        <v>6</v>
      </c>
      <c r="D258" s="6" t="s">
        <v>1365</v>
      </c>
      <c r="E258" s="6">
        <v>1094</v>
      </c>
      <c r="F258" s="6" t="s">
        <v>718</v>
      </c>
      <c r="G258" s="6">
        <v>12212</v>
      </c>
      <c r="H258" s="6" t="s">
        <v>23</v>
      </c>
      <c r="I258" s="6" t="s">
        <v>72</v>
      </c>
      <c r="J258" s="6" t="s">
        <v>25</v>
      </c>
      <c r="K258" s="6" t="s">
        <v>26</v>
      </c>
      <c r="L258" s="6">
        <v>26</v>
      </c>
      <c r="M258" s="6" t="s">
        <v>38</v>
      </c>
      <c r="N258" s="6" t="s">
        <v>46</v>
      </c>
      <c r="O258" s="6" t="s">
        <v>52</v>
      </c>
      <c r="P258" s="6" t="s">
        <v>40</v>
      </c>
      <c r="Q258" s="6" t="s">
        <v>47</v>
      </c>
      <c r="R258" s="6">
        <v>3</v>
      </c>
      <c r="S258" s="6" t="s">
        <v>56</v>
      </c>
      <c r="T258" s="6" t="s">
        <v>42</v>
      </c>
      <c r="U258" s="6" t="s">
        <v>41</v>
      </c>
    </row>
    <row r="259" spans="1:21" ht="15.75" customHeight="1">
      <c r="A259" s="9">
        <v>45559.445821770831</v>
      </c>
      <c r="B259" s="15" t="s">
        <v>1370</v>
      </c>
      <c r="C259" s="11">
        <v>9</v>
      </c>
      <c r="D259" s="10" t="s">
        <v>1371</v>
      </c>
      <c r="E259" s="10">
        <v>1094</v>
      </c>
      <c r="F259" s="10" t="s">
        <v>718</v>
      </c>
      <c r="G259" s="10">
        <v>12202</v>
      </c>
      <c r="H259" s="10" t="s">
        <v>23</v>
      </c>
      <c r="I259" s="10" t="s">
        <v>72</v>
      </c>
      <c r="J259" s="10" t="s">
        <v>25</v>
      </c>
      <c r="K259" s="10" t="s">
        <v>26</v>
      </c>
      <c r="L259" s="10">
        <v>26</v>
      </c>
      <c r="M259" s="10" t="s">
        <v>27</v>
      </c>
      <c r="N259" s="10" t="s">
        <v>39</v>
      </c>
      <c r="O259" s="10" t="s">
        <v>29</v>
      </c>
      <c r="P259" s="10" t="s">
        <v>40</v>
      </c>
      <c r="Q259" s="10" t="s">
        <v>111</v>
      </c>
      <c r="R259" s="10">
        <v>3</v>
      </c>
      <c r="S259" s="10" t="s">
        <v>56</v>
      </c>
      <c r="T259" s="10" t="s">
        <v>42</v>
      </c>
      <c r="U259" s="10" t="s">
        <v>42</v>
      </c>
    </row>
    <row r="260" spans="1:21" ht="15.75" customHeight="1">
      <c r="A260" s="5">
        <v>45559.446697465275</v>
      </c>
      <c r="B260" s="14" t="s">
        <v>1372</v>
      </c>
      <c r="C260" s="7">
        <v>6</v>
      </c>
      <c r="D260" s="6" t="s">
        <v>1373</v>
      </c>
      <c r="E260" s="6">
        <v>1094</v>
      </c>
      <c r="F260" s="6" t="s">
        <v>718</v>
      </c>
      <c r="G260" s="6">
        <v>12209</v>
      </c>
      <c r="H260" s="6" t="s">
        <v>23</v>
      </c>
      <c r="I260" s="6" t="s">
        <v>72</v>
      </c>
      <c r="J260" s="6" t="s">
        <v>25</v>
      </c>
      <c r="K260" s="6" t="s">
        <v>26</v>
      </c>
      <c r="L260" s="6">
        <v>25</v>
      </c>
      <c r="M260" s="6" t="s">
        <v>45</v>
      </c>
      <c r="N260" s="6" t="s">
        <v>46</v>
      </c>
      <c r="O260" s="6" t="s">
        <v>29</v>
      </c>
      <c r="P260" s="6" t="s">
        <v>40</v>
      </c>
      <c r="Q260" s="6" t="s">
        <v>47</v>
      </c>
      <c r="R260" s="6">
        <v>3</v>
      </c>
      <c r="S260" s="6" t="s">
        <v>53</v>
      </c>
      <c r="T260" s="6" t="s">
        <v>42</v>
      </c>
      <c r="U260" s="6" t="s">
        <v>42</v>
      </c>
    </row>
    <row r="261" spans="1:21" ht="15.75" customHeight="1">
      <c r="A261" s="9">
        <v>45559.449238854169</v>
      </c>
      <c r="B261" s="15" t="s">
        <v>1374</v>
      </c>
      <c r="C261" s="11">
        <v>5</v>
      </c>
      <c r="D261" s="10" t="s">
        <v>1375</v>
      </c>
      <c r="E261" s="10">
        <v>1094</v>
      </c>
      <c r="F261" s="10" t="s">
        <v>718</v>
      </c>
      <c r="G261" s="10">
        <v>12203</v>
      </c>
      <c r="H261" s="10" t="s">
        <v>23</v>
      </c>
      <c r="I261" s="10" t="s">
        <v>72</v>
      </c>
      <c r="J261" s="10" t="s">
        <v>25</v>
      </c>
      <c r="K261" s="10" t="s">
        <v>37</v>
      </c>
      <c r="L261" s="10">
        <v>26</v>
      </c>
      <c r="M261" s="10" t="s">
        <v>107</v>
      </c>
      <c r="N261" s="10" t="s">
        <v>39</v>
      </c>
      <c r="O261" s="10" t="s">
        <v>125</v>
      </c>
      <c r="P261" s="10" t="s">
        <v>69</v>
      </c>
      <c r="Q261" s="10" t="s">
        <v>47</v>
      </c>
      <c r="R261" s="10">
        <v>3</v>
      </c>
      <c r="S261" s="10" t="s">
        <v>53</v>
      </c>
      <c r="T261" s="10" t="s">
        <v>102</v>
      </c>
      <c r="U261" s="10" t="s">
        <v>42</v>
      </c>
    </row>
    <row r="262" spans="1:21" ht="15.75" customHeight="1">
      <c r="A262" s="5">
        <v>45559.449255416665</v>
      </c>
      <c r="B262" s="14" t="s">
        <v>1376</v>
      </c>
      <c r="C262" s="7">
        <v>8</v>
      </c>
      <c r="D262" s="6" t="s">
        <v>1377</v>
      </c>
      <c r="E262" s="6">
        <v>1094</v>
      </c>
      <c r="F262" s="6" t="s">
        <v>718</v>
      </c>
      <c r="G262" s="6">
        <v>12207</v>
      </c>
      <c r="H262" s="6" t="s">
        <v>23</v>
      </c>
      <c r="I262" s="6" t="s">
        <v>72</v>
      </c>
      <c r="J262" s="6" t="s">
        <v>25</v>
      </c>
      <c r="K262" s="6" t="s">
        <v>37</v>
      </c>
      <c r="L262" s="6">
        <v>26</v>
      </c>
      <c r="M262" s="6" t="s">
        <v>27</v>
      </c>
      <c r="N262" s="6" t="s">
        <v>39</v>
      </c>
      <c r="O262" s="6" t="s">
        <v>125</v>
      </c>
      <c r="P262" s="6" t="s">
        <v>40</v>
      </c>
      <c r="Q262" s="6" t="s">
        <v>47</v>
      </c>
      <c r="R262" s="6">
        <v>3</v>
      </c>
      <c r="S262" s="6" t="s">
        <v>32</v>
      </c>
      <c r="T262" s="6" t="s">
        <v>42</v>
      </c>
      <c r="U262" s="6" t="s">
        <v>42</v>
      </c>
    </row>
    <row r="263" spans="1:21" ht="15.75" customHeight="1">
      <c r="A263" s="9">
        <v>45559.44947003472</v>
      </c>
      <c r="B263" s="15" t="s">
        <v>1378</v>
      </c>
      <c r="C263" s="11">
        <v>4</v>
      </c>
      <c r="D263" s="10" t="s">
        <v>1379</v>
      </c>
      <c r="E263" s="10">
        <v>1094</v>
      </c>
      <c r="F263" s="10" t="s">
        <v>718</v>
      </c>
      <c r="G263" s="10">
        <v>12211</v>
      </c>
      <c r="H263" s="10" t="s">
        <v>23</v>
      </c>
      <c r="I263" s="10" t="s">
        <v>72</v>
      </c>
      <c r="J263" s="10" t="s">
        <v>25</v>
      </c>
      <c r="K263" s="10" t="s">
        <v>26</v>
      </c>
      <c r="L263" s="10">
        <v>24</v>
      </c>
      <c r="M263" s="10" t="s">
        <v>45</v>
      </c>
      <c r="N263" s="10" t="s">
        <v>46</v>
      </c>
      <c r="O263" s="10" t="s">
        <v>125</v>
      </c>
      <c r="P263" s="10" t="s">
        <v>40</v>
      </c>
      <c r="Q263" s="10" t="s">
        <v>47</v>
      </c>
      <c r="R263" s="10">
        <v>3</v>
      </c>
      <c r="S263" s="10" t="s">
        <v>32</v>
      </c>
      <c r="T263" s="10" t="s">
        <v>41</v>
      </c>
      <c r="U263" s="10" t="s">
        <v>42</v>
      </c>
    </row>
    <row r="264" spans="1:21" ht="15.75" customHeight="1">
      <c r="A264" s="5">
        <v>45559.449631307871</v>
      </c>
      <c r="B264" s="14" t="s">
        <v>1380</v>
      </c>
      <c r="C264" s="7">
        <v>8</v>
      </c>
      <c r="D264" s="6" t="s">
        <v>1381</v>
      </c>
      <c r="E264" s="6">
        <v>1094</v>
      </c>
      <c r="F264" s="6" t="s">
        <v>718</v>
      </c>
      <c r="G264" s="6">
        <v>12223</v>
      </c>
      <c r="H264" s="6" t="s">
        <v>23</v>
      </c>
      <c r="I264" s="6" t="s">
        <v>72</v>
      </c>
      <c r="J264" s="6" t="s">
        <v>37</v>
      </c>
      <c r="K264" s="6" t="s">
        <v>37</v>
      </c>
      <c r="L264" s="6">
        <v>26</v>
      </c>
      <c r="M264" s="6" t="s">
        <v>27</v>
      </c>
      <c r="N264" s="6" t="s">
        <v>39</v>
      </c>
      <c r="O264" s="6" t="s">
        <v>29</v>
      </c>
      <c r="P264" s="6" t="s">
        <v>40</v>
      </c>
      <c r="Q264" s="6" t="s">
        <v>189</v>
      </c>
      <c r="R264" s="6">
        <v>3</v>
      </c>
      <c r="S264" s="6" t="s">
        <v>53</v>
      </c>
      <c r="T264" s="6" t="s">
        <v>42</v>
      </c>
      <c r="U264" s="6" t="s">
        <v>42</v>
      </c>
    </row>
    <row r="265" spans="1:21" ht="15.75" customHeight="1">
      <c r="A265" s="9">
        <v>45559.449946909721</v>
      </c>
      <c r="B265" s="15" t="s">
        <v>1382</v>
      </c>
      <c r="C265" s="11">
        <v>8</v>
      </c>
      <c r="D265" s="10" t="s">
        <v>1383</v>
      </c>
      <c r="E265" s="10">
        <v>1094</v>
      </c>
      <c r="F265" s="10" t="s">
        <v>718</v>
      </c>
      <c r="G265" s="10">
        <v>21</v>
      </c>
      <c r="H265" s="10" t="s">
        <v>23</v>
      </c>
      <c r="I265" s="10" t="s">
        <v>850</v>
      </c>
      <c r="J265" s="10" t="s">
        <v>25</v>
      </c>
      <c r="K265" s="10" t="s">
        <v>37</v>
      </c>
      <c r="L265" s="10">
        <v>26</v>
      </c>
      <c r="M265" s="10" t="s">
        <v>38</v>
      </c>
      <c r="N265" s="10" t="s">
        <v>39</v>
      </c>
      <c r="O265" s="10" t="s">
        <v>29</v>
      </c>
      <c r="P265" s="10" t="s">
        <v>40</v>
      </c>
      <c r="Q265" s="10" t="s">
        <v>47</v>
      </c>
      <c r="R265" s="10">
        <v>2</v>
      </c>
      <c r="S265" s="10" t="s">
        <v>56</v>
      </c>
      <c r="T265" s="10" t="s">
        <v>42</v>
      </c>
      <c r="U265" s="10" t="s">
        <v>42</v>
      </c>
    </row>
    <row r="266" spans="1:21" ht="15.75" customHeight="1">
      <c r="A266" s="5">
        <v>45559.449985231477</v>
      </c>
      <c r="B266" s="14" t="s">
        <v>1384</v>
      </c>
      <c r="C266" s="7">
        <v>1</v>
      </c>
      <c r="D266" s="6" t="s">
        <v>1385</v>
      </c>
      <c r="E266" s="6">
        <v>1094</v>
      </c>
      <c r="F266" s="6" t="s">
        <v>718</v>
      </c>
      <c r="G266" s="6">
        <v>12219</v>
      </c>
      <c r="H266" s="6" t="s">
        <v>23</v>
      </c>
      <c r="I266" s="6" t="s">
        <v>72</v>
      </c>
      <c r="J266" s="6" t="s">
        <v>25</v>
      </c>
      <c r="K266" s="6" t="s">
        <v>26</v>
      </c>
      <c r="L266" s="6">
        <v>25</v>
      </c>
      <c r="M266" s="6" t="s">
        <v>38</v>
      </c>
      <c r="N266" s="6" t="s">
        <v>28</v>
      </c>
      <c r="O266" s="6"/>
      <c r="P266" s="6" t="s">
        <v>69</v>
      </c>
      <c r="Q266" s="6" t="s">
        <v>189</v>
      </c>
      <c r="R266" s="6">
        <v>5</v>
      </c>
      <c r="S266" s="6" t="s">
        <v>48</v>
      </c>
      <c r="T266" s="6" t="s">
        <v>102</v>
      </c>
      <c r="U266" s="6" t="s">
        <v>42</v>
      </c>
    </row>
    <row r="267" spans="1:21" ht="15.75" customHeight="1">
      <c r="A267" s="9">
        <v>45559.450154594902</v>
      </c>
      <c r="B267" s="15" t="s">
        <v>1386</v>
      </c>
      <c r="C267" s="11">
        <v>9</v>
      </c>
      <c r="D267" s="10" t="s">
        <v>1387</v>
      </c>
      <c r="E267" s="10">
        <v>1094</v>
      </c>
      <c r="F267" s="10" t="s">
        <v>718</v>
      </c>
      <c r="G267" s="10">
        <v>13</v>
      </c>
      <c r="H267" s="10" t="s">
        <v>23</v>
      </c>
      <c r="I267" s="10" t="s">
        <v>24</v>
      </c>
      <c r="J267" s="10" t="s">
        <v>51</v>
      </c>
      <c r="K267" s="10" t="s">
        <v>26</v>
      </c>
      <c r="L267" s="10">
        <v>26</v>
      </c>
      <c r="M267" s="10" t="s">
        <v>27</v>
      </c>
      <c r="N267" s="10" t="s">
        <v>39</v>
      </c>
      <c r="O267" s="10" t="s">
        <v>29</v>
      </c>
      <c r="P267" s="10" t="s">
        <v>40</v>
      </c>
      <c r="Q267" s="10" t="s">
        <v>47</v>
      </c>
      <c r="R267" s="10">
        <v>3</v>
      </c>
      <c r="S267" s="10" t="s">
        <v>53</v>
      </c>
      <c r="T267" s="10" t="s">
        <v>42</v>
      </c>
      <c r="U267" s="10" t="s">
        <v>42</v>
      </c>
    </row>
    <row r="268" spans="1:21" ht="15.75" customHeight="1">
      <c r="A268" s="5">
        <v>45559.450171493052</v>
      </c>
      <c r="B268" s="14" t="s">
        <v>1388</v>
      </c>
      <c r="C268" s="7">
        <v>9</v>
      </c>
      <c r="D268" s="6" t="s">
        <v>1389</v>
      </c>
      <c r="E268" s="6">
        <v>1094</v>
      </c>
      <c r="F268" s="6" t="s">
        <v>718</v>
      </c>
      <c r="G268" s="6">
        <v>12102</v>
      </c>
      <c r="H268" s="6" t="s">
        <v>23</v>
      </c>
      <c r="I268" s="6" t="s">
        <v>24</v>
      </c>
      <c r="J268" s="6" t="s">
        <v>51</v>
      </c>
      <c r="K268" s="6" t="s">
        <v>37</v>
      </c>
      <c r="L268" s="6">
        <v>26</v>
      </c>
      <c r="M268" s="6" t="s">
        <v>27</v>
      </c>
      <c r="N268" s="6" t="s">
        <v>39</v>
      </c>
      <c r="O268" s="6" t="s">
        <v>29</v>
      </c>
      <c r="P268" s="6" t="s">
        <v>40</v>
      </c>
      <c r="Q268" s="6" t="s">
        <v>47</v>
      </c>
      <c r="R268" s="6">
        <v>3</v>
      </c>
      <c r="S268" s="6" t="s">
        <v>53</v>
      </c>
      <c r="T268" s="6" t="s">
        <v>42</v>
      </c>
      <c r="U268" s="6" t="s">
        <v>42</v>
      </c>
    </row>
    <row r="269" spans="1:21" ht="15.75" customHeight="1">
      <c r="A269" s="9">
        <v>45559.450197719911</v>
      </c>
      <c r="B269" s="15" t="s">
        <v>1390</v>
      </c>
      <c r="C269" s="11">
        <v>9</v>
      </c>
      <c r="D269" s="10" t="s">
        <v>1391</v>
      </c>
      <c r="E269" s="10">
        <v>1094</v>
      </c>
      <c r="F269" s="10" t="s">
        <v>718</v>
      </c>
      <c r="G269" s="10">
        <v>12135</v>
      </c>
      <c r="H269" s="10" t="s">
        <v>23</v>
      </c>
      <c r="I269" s="10" t="s">
        <v>24</v>
      </c>
      <c r="J269" s="10" t="s">
        <v>25</v>
      </c>
      <c r="K269" s="10" t="s">
        <v>37</v>
      </c>
      <c r="L269" s="10">
        <v>26</v>
      </c>
      <c r="M269" s="10" t="s">
        <v>27</v>
      </c>
      <c r="N269" s="10" t="s">
        <v>39</v>
      </c>
      <c r="O269" s="10" t="s">
        <v>29</v>
      </c>
      <c r="P269" s="10" t="s">
        <v>40</v>
      </c>
      <c r="Q269" s="10" t="s">
        <v>47</v>
      </c>
      <c r="R269" s="10">
        <v>3</v>
      </c>
      <c r="S269" s="10" t="s">
        <v>53</v>
      </c>
      <c r="T269" s="10" t="s">
        <v>42</v>
      </c>
      <c r="U269" s="10" t="s">
        <v>42</v>
      </c>
    </row>
    <row r="270" spans="1:21" ht="15.75" customHeight="1">
      <c r="A270" s="5">
        <v>45559.450517002319</v>
      </c>
      <c r="B270" s="14" t="s">
        <v>1392</v>
      </c>
      <c r="C270" s="7">
        <v>4</v>
      </c>
      <c r="D270" s="6" t="s">
        <v>1393</v>
      </c>
      <c r="E270" s="6">
        <v>1094</v>
      </c>
      <c r="F270" s="6" t="s">
        <v>718</v>
      </c>
      <c r="G270" s="6">
        <v>18</v>
      </c>
      <c r="H270" s="6" t="s">
        <v>23</v>
      </c>
      <c r="I270" s="6" t="s">
        <v>24</v>
      </c>
      <c r="J270" s="6" t="s">
        <v>51</v>
      </c>
      <c r="K270" s="6" t="s">
        <v>26</v>
      </c>
      <c r="L270" s="6">
        <v>26</v>
      </c>
      <c r="M270" s="6" t="s">
        <v>45</v>
      </c>
      <c r="N270" s="6" t="s">
        <v>46</v>
      </c>
      <c r="O270" s="6" t="s">
        <v>29</v>
      </c>
      <c r="P270" s="6" t="s">
        <v>40</v>
      </c>
      <c r="Q270" s="6" t="s">
        <v>31</v>
      </c>
      <c r="R270" s="6">
        <v>3</v>
      </c>
      <c r="S270" s="6" t="s">
        <v>53</v>
      </c>
      <c r="T270" s="6" t="s">
        <v>102</v>
      </c>
      <c r="U270" s="6" t="s">
        <v>41</v>
      </c>
    </row>
    <row r="271" spans="1:21" ht="15.75" customHeight="1">
      <c r="A271" s="9">
        <v>45559.450558460652</v>
      </c>
      <c r="B271" s="15" t="s">
        <v>1394</v>
      </c>
      <c r="C271" s="11">
        <v>7</v>
      </c>
      <c r="D271" s="10" t="s">
        <v>1395</v>
      </c>
      <c r="E271" s="10">
        <v>1094</v>
      </c>
      <c r="F271" s="10" t="s">
        <v>718</v>
      </c>
      <c r="G271" s="10">
        <v>10</v>
      </c>
      <c r="H271" s="10" t="s">
        <v>23</v>
      </c>
      <c r="I271" s="10" t="s">
        <v>24</v>
      </c>
      <c r="J271" s="10" t="s">
        <v>51</v>
      </c>
      <c r="K271" s="10" t="s">
        <v>26</v>
      </c>
      <c r="L271" s="10">
        <v>26</v>
      </c>
      <c r="M271" s="10" t="s">
        <v>27</v>
      </c>
      <c r="N271" s="10" t="s">
        <v>88</v>
      </c>
      <c r="O271" s="10" t="s">
        <v>29</v>
      </c>
      <c r="P271" s="10" t="s">
        <v>40</v>
      </c>
      <c r="Q271" s="10" t="s">
        <v>47</v>
      </c>
      <c r="R271" s="10">
        <v>3</v>
      </c>
      <c r="S271" s="10" t="s">
        <v>56</v>
      </c>
      <c r="T271" s="10" t="s">
        <v>41</v>
      </c>
      <c r="U271" s="10" t="s">
        <v>41</v>
      </c>
    </row>
    <row r="272" spans="1:21" ht="15.75" customHeight="1">
      <c r="A272" s="5">
        <v>45559.450942175929</v>
      </c>
      <c r="B272" s="14" t="s">
        <v>1396</v>
      </c>
      <c r="C272" s="7">
        <v>7</v>
      </c>
      <c r="D272" s="6" t="s">
        <v>1397</v>
      </c>
      <c r="E272" s="6">
        <v>1094</v>
      </c>
      <c r="F272" s="6" t="s">
        <v>718</v>
      </c>
      <c r="G272" s="13" t="s">
        <v>373</v>
      </c>
      <c r="H272" s="6" t="s">
        <v>23</v>
      </c>
      <c r="I272" s="6" t="s">
        <v>72</v>
      </c>
      <c r="J272" s="6" t="s">
        <v>37</v>
      </c>
      <c r="K272" s="6" t="s">
        <v>37</v>
      </c>
      <c r="L272" s="6">
        <v>26</v>
      </c>
      <c r="M272" s="6" t="s">
        <v>27</v>
      </c>
      <c r="N272" s="6" t="s">
        <v>39</v>
      </c>
      <c r="O272" s="6" t="s">
        <v>125</v>
      </c>
      <c r="P272" s="6" t="s">
        <v>40</v>
      </c>
      <c r="Q272" s="6" t="s">
        <v>189</v>
      </c>
      <c r="R272" s="6">
        <v>3</v>
      </c>
      <c r="S272" s="6" t="s">
        <v>53</v>
      </c>
      <c r="T272" s="6" t="s">
        <v>42</v>
      </c>
      <c r="U272" s="6" t="s">
        <v>42</v>
      </c>
    </row>
    <row r="273" spans="1:21" ht="15.75" customHeight="1">
      <c r="A273" s="9">
        <v>45559.451120497688</v>
      </c>
      <c r="B273" s="15" t="s">
        <v>1398</v>
      </c>
      <c r="C273" s="11">
        <v>8</v>
      </c>
      <c r="D273" s="10" t="s">
        <v>1399</v>
      </c>
      <c r="E273" s="10">
        <v>1094</v>
      </c>
      <c r="F273" s="10" t="s">
        <v>718</v>
      </c>
      <c r="G273" s="10">
        <v>12222</v>
      </c>
      <c r="H273" s="10" t="s">
        <v>23</v>
      </c>
      <c r="I273" s="10" t="s">
        <v>72</v>
      </c>
      <c r="J273" s="10" t="s">
        <v>25</v>
      </c>
      <c r="K273" s="10" t="s">
        <v>37</v>
      </c>
      <c r="L273" s="10">
        <v>26</v>
      </c>
      <c r="M273" s="10" t="s">
        <v>38</v>
      </c>
      <c r="N273" s="10" t="s">
        <v>39</v>
      </c>
      <c r="O273" s="10" t="s">
        <v>29</v>
      </c>
      <c r="P273" s="10" t="s">
        <v>40</v>
      </c>
      <c r="Q273" s="10" t="s">
        <v>47</v>
      </c>
      <c r="R273" s="10">
        <v>3</v>
      </c>
      <c r="S273" s="10" t="s">
        <v>53</v>
      </c>
      <c r="T273" s="10" t="s">
        <v>42</v>
      </c>
      <c r="U273" s="10" t="s">
        <v>42</v>
      </c>
    </row>
    <row r="274" spans="1:21" ht="15.75" customHeight="1">
      <c r="A274" s="5">
        <v>45559.451174999995</v>
      </c>
      <c r="B274" s="14" t="s">
        <v>1400</v>
      </c>
      <c r="C274" s="7">
        <v>8</v>
      </c>
      <c r="D274" s="6" t="s">
        <v>1401</v>
      </c>
      <c r="E274" s="6">
        <v>1094</v>
      </c>
      <c r="F274" s="6" t="s">
        <v>718</v>
      </c>
      <c r="G274" s="6">
        <v>12205</v>
      </c>
      <c r="H274" s="6" t="s">
        <v>23</v>
      </c>
      <c r="I274" s="6" t="s">
        <v>72</v>
      </c>
      <c r="J274" s="6" t="s">
        <v>25</v>
      </c>
      <c r="K274" s="6" t="s">
        <v>37</v>
      </c>
      <c r="L274" s="6">
        <v>26</v>
      </c>
      <c r="M274" s="6" t="s">
        <v>38</v>
      </c>
      <c r="N274" s="6" t="s">
        <v>39</v>
      </c>
      <c r="O274" s="6" t="s">
        <v>29</v>
      </c>
      <c r="P274" s="6" t="s">
        <v>40</v>
      </c>
      <c r="Q274" s="6" t="s">
        <v>47</v>
      </c>
      <c r="R274" s="6">
        <v>3</v>
      </c>
      <c r="S274" s="6" t="s">
        <v>53</v>
      </c>
      <c r="T274" s="6" t="s">
        <v>42</v>
      </c>
      <c r="U274" s="6" t="s">
        <v>42</v>
      </c>
    </row>
    <row r="275" spans="1:21" ht="15.75" customHeight="1">
      <c r="A275" s="9">
        <v>45559.4516902662</v>
      </c>
      <c r="B275" s="15" t="s">
        <v>1402</v>
      </c>
      <c r="C275" s="11">
        <v>9</v>
      </c>
      <c r="D275" s="10" t="s">
        <v>1403</v>
      </c>
      <c r="E275" s="10">
        <v>1094</v>
      </c>
      <c r="F275" s="10" t="s">
        <v>718</v>
      </c>
      <c r="G275" s="10">
        <v>12214</v>
      </c>
      <c r="H275" s="10" t="s">
        <v>23</v>
      </c>
      <c r="I275" s="10" t="s">
        <v>72</v>
      </c>
      <c r="J275" s="10" t="s">
        <v>97</v>
      </c>
      <c r="K275" s="10" t="s">
        <v>37</v>
      </c>
      <c r="L275" s="10">
        <v>26</v>
      </c>
      <c r="M275" s="10" t="s">
        <v>27</v>
      </c>
      <c r="N275" s="10" t="s">
        <v>39</v>
      </c>
      <c r="O275" s="10" t="s">
        <v>29</v>
      </c>
      <c r="P275" s="10" t="s">
        <v>40</v>
      </c>
      <c r="Q275" s="10" t="s">
        <v>31</v>
      </c>
      <c r="R275" s="10">
        <v>3</v>
      </c>
      <c r="S275" s="10" t="s">
        <v>56</v>
      </c>
      <c r="T275" s="10" t="s">
        <v>42</v>
      </c>
      <c r="U275" s="10" t="s">
        <v>42</v>
      </c>
    </row>
    <row r="276" spans="1:21" ht="15.75" customHeight="1">
      <c r="A276" s="5">
        <v>45559.452691365739</v>
      </c>
      <c r="B276" s="14" t="s">
        <v>1404</v>
      </c>
      <c r="C276" s="7">
        <v>5</v>
      </c>
      <c r="D276" s="6" t="s">
        <v>1405</v>
      </c>
      <c r="E276" s="6">
        <v>1094</v>
      </c>
      <c r="F276" s="6" t="s">
        <v>718</v>
      </c>
      <c r="G276" s="6">
        <v>12</v>
      </c>
      <c r="H276" s="6" t="s">
        <v>23</v>
      </c>
      <c r="I276" s="6" t="s">
        <v>24</v>
      </c>
      <c r="J276" s="6" t="s">
        <v>51</v>
      </c>
      <c r="K276" s="6" t="s">
        <v>37</v>
      </c>
      <c r="L276" s="6">
        <v>26</v>
      </c>
      <c r="M276" s="6" t="s">
        <v>27</v>
      </c>
      <c r="N276" s="6" t="s">
        <v>88</v>
      </c>
      <c r="O276" s="6" t="s">
        <v>29</v>
      </c>
      <c r="P276" s="6" t="s">
        <v>30</v>
      </c>
      <c r="Q276" s="6" t="s">
        <v>47</v>
      </c>
      <c r="R276" s="6">
        <v>3</v>
      </c>
      <c r="S276" s="6" t="s">
        <v>32</v>
      </c>
      <c r="T276" s="6" t="s">
        <v>33</v>
      </c>
      <c r="U276" s="6" t="s">
        <v>41</v>
      </c>
    </row>
    <row r="277" spans="1:21" ht="15.75" customHeight="1">
      <c r="A277" s="9">
        <v>45559.455241944444</v>
      </c>
      <c r="B277" s="15" t="s">
        <v>1410</v>
      </c>
      <c r="C277" s="11">
        <v>8</v>
      </c>
      <c r="D277" s="10" t="s">
        <v>1411</v>
      </c>
      <c r="E277" s="10">
        <v>1094</v>
      </c>
      <c r="F277" s="10" t="s">
        <v>718</v>
      </c>
      <c r="G277" s="10">
        <v>18</v>
      </c>
      <c r="H277" s="10" t="s">
        <v>23</v>
      </c>
      <c r="I277" s="10" t="s">
        <v>72</v>
      </c>
      <c r="J277" s="10" t="s">
        <v>25</v>
      </c>
      <c r="K277" s="10" t="s">
        <v>37</v>
      </c>
      <c r="L277" s="10">
        <v>26</v>
      </c>
      <c r="M277" s="10" t="s">
        <v>27</v>
      </c>
      <c r="N277" s="10" t="s">
        <v>39</v>
      </c>
      <c r="O277" s="10" t="s">
        <v>125</v>
      </c>
      <c r="P277" s="10" t="s">
        <v>30</v>
      </c>
      <c r="Q277" s="10" t="s">
        <v>47</v>
      </c>
      <c r="R277" s="10">
        <v>3</v>
      </c>
      <c r="S277" s="10" t="s">
        <v>56</v>
      </c>
      <c r="T277" s="10" t="s">
        <v>42</v>
      </c>
      <c r="U277" s="10" t="s">
        <v>42</v>
      </c>
    </row>
    <row r="278" spans="1:21" ht="15.75" customHeight="1">
      <c r="A278" s="5">
        <v>45559.45537693287</v>
      </c>
      <c r="B278" s="14" t="s">
        <v>1412</v>
      </c>
      <c r="C278" s="7">
        <v>8</v>
      </c>
      <c r="D278" s="6" t="s">
        <v>1413</v>
      </c>
      <c r="E278" s="6">
        <v>1094</v>
      </c>
      <c r="F278" s="6" t="s">
        <v>718</v>
      </c>
      <c r="G278" s="6">
        <v>12210</v>
      </c>
      <c r="H278" s="6" t="s">
        <v>23</v>
      </c>
      <c r="I278" s="6" t="s">
        <v>72</v>
      </c>
      <c r="J278" s="6" t="s">
        <v>25</v>
      </c>
      <c r="K278" s="6" t="s">
        <v>37</v>
      </c>
      <c r="L278" s="6">
        <v>26</v>
      </c>
      <c r="M278" s="6" t="s">
        <v>27</v>
      </c>
      <c r="N278" s="6" t="s">
        <v>39</v>
      </c>
      <c r="O278" s="6" t="s">
        <v>125</v>
      </c>
      <c r="P278" s="6" t="s">
        <v>30</v>
      </c>
      <c r="Q278" s="6" t="s">
        <v>47</v>
      </c>
      <c r="R278" s="6">
        <v>3</v>
      </c>
      <c r="S278" s="6" t="s">
        <v>56</v>
      </c>
      <c r="T278" s="6" t="s">
        <v>42</v>
      </c>
      <c r="U278" s="6" t="s">
        <v>42</v>
      </c>
    </row>
    <row r="279" spans="1:21" ht="15.75" customHeight="1">
      <c r="A279" s="5">
        <v>45559.45595127315</v>
      </c>
      <c r="B279" s="14" t="s">
        <v>1416</v>
      </c>
      <c r="C279" s="7">
        <v>8</v>
      </c>
      <c r="D279" s="6" t="s">
        <v>1417</v>
      </c>
      <c r="E279" s="6">
        <v>1094</v>
      </c>
      <c r="F279" s="6" t="s">
        <v>718</v>
      </c>
      <c r="G279" s="6"/>
      <c r="H279" s="6" t="s">
        <v>23</v>
      </c>
      <c r="I279" s="6" t="s">
        <v>24</v>
      </c>
      <c r="J279" s="6" t="s">
        <v>25</v>
      </c>
      <c r="K279" s="6" t="s">
        <v>37</v>
      </c>
      <c r="L279" s="6">
        <v>26</v>
      </c>
      <c r="M279" s="6" t="s">
        <v>27</v>
      </c>
      <c r="N279" s="6" t="s">
        <v>39</v>
      </c>
      <c r="O279" s="6" t="s">
        <v>29</v>
      </c>
      <c r="P279" s="6" t="s">
        <v>69</v>
      </c>
      <c r="Q279" s="6" t="s">
        <v>47</v>
      </c>
      <c r="R279" s="6">
        <v>3</v>
      </c>
      <c r="S279" s="6" t="s">
        <v>48</v>
      </c>
      <c r="T279" s="6" t="s">
        <v>42</v>
      </c>
      <c r="U279" s="6" t="s">
        <v>42</v>
      </c>
    </row>
    <row r="280" spans="1:21" ht="15.75" customHeight="1">
      <c r="A280" s="9">
        <v>45559.45638048611</v>
      </c>
      <c r="B280" s="15" t="s">
        <v>1418</v>
      </c>
      <c r="C280" s="11">
        <v>7</v>
      </c>
      <c r="D280" s="10" t="s">
        <v>1419</v>
      </c>
      <c r="E280" s="10">
        <v>1094</v>
      </c>
      <c r="F280" s="10" t="s">
        <v>718</v>
      </c>
      <c r="G280" s="10">
        <v>12133</v>
      </c>
      <c r="H280" s="10" t="s">
        <v>23</v>
      </c>
      <c r="I280" s="10" t="s">
        <v>24</v>
      </c>
      <c r="J280" s="10" t="s">
        <v>51</v>
      </c>
      <c r="K280" s="10" t="s">
        <v>37</v>
      </c>
      <c r="L280" s="10">
        <v>26</v>
      </c>
      <c r="M280" s="10" t="s">
        <v>38</v>
      </c>
      <c r="N280" s="10" t="s">
        <v>28</v>
      </c>
      <c r="O280" s="10" t="s">
        <v>29</v>
      </c>
      <c r="P280" s="10" t="s">
        <v>40</v>
      </c>
      <c r="Q280" s="10" t="s">
        <v>47</v>
      </c>
      <c r="R280" s="10">
        <v>3</v>
      </c>
      <c r="S280" s="10" t="s">
        <v>53</v>
      </c>
      <c r="T280" s="10" t="s">
        <v>42</v>
      </c>
      <c r="U280" s="10" t="s">
        <v>42</v>
      </c>
    </row>
    <row r="281" spans="1:21" ht="15.75" customHeight="1">
      <c r="A281" s="5">
        <v>45559.456824201392</v>
      </c>
      <c r="B281" s="14" t="s">
        <v>1420</v>
      </c>
      <c r="C281" s="7">
        <v>9</v>
      </c>
      <c r="D281" s="6" t="s">
        <v>1421</v>
      </c>
      <c r="E281" s="6">
        <v>1094</v>
      </c>
      <c r="F281" s="6" t="s">
        <v>718</v>
      </c>
      <c r="G281" s="6">
        <v>12220</v>
      </c>
      <c r="H281" s="6" t="s">
        <v>23</v>
      </c>
      <c r="I281" s="6" t="s">
        <v>72</v>
      </c>
      <c r="J281" s="6" t="s">
        <v>25</v>
      </c>
      <c r="K281" s="6" t="s">
        <v>37</v>
      </c>
      <c r="L281" s="6">
        <v>26</v>
      </c>
      <c r="M281" s="6" t="s">
        <v>27</v>
      </c>
      <c r="N281" s="6" t="s">
        <v>39</v>
      </c>
      <c r="O281" s="6" t="s">
        <v>29</v>
      </c>
      <c r="P281" s="6" t="s">
        <v>40</v>
      </c>
      <c r="Q281" s="6" t="s">
        <v>47</v>
      </c>
      <c r="R281" s="6">
        <v>3</v>
      </c>
      <c r="S281" s="6" t="s">
        <v>53</v>
      </c>
      <c r="T281" s="6" t="s">
        <v>42</v>
      </c>
      <c r="U281" s="6" t="s">
        <v>42</v>
      </c>
    </row>
    <row r="282" spans="1:21" ht="15.75" customHeight="1">
      <c r="A282" s="9">
        <v>45559.457786423613</v>
      </c>
      <c r="B282" s="15" t="s">
        <v>1422</v>
      </c>
      <c r="C282" s="11">
        <v>5</v>
      </c>
      <c r="D282" s="10" t="s">
        <v>1423</v>
      </c>
      <c r="E282" s="10">
        <v>1094</v>
      </c>
      <c r="F282" s="10" t="s">
        <v>718</v>
      </c>
      <c r="G282" s="10">
        <v>12226</v>
      </c>
      <c r="H282" s="10" t="s">
        <v>23</v>
      </c>
      <c r="I282" s="10" t="s">
        <v>72</v>
      </c>
      <c r="J282" s="10" t="s">
        <v>25</v>
      </c>
      <c r="K282" s="10" t="s">
        <v>26</v>
      </c>
      <c r="L282" s="10">
        <v>26</v>
      </c>
      <c r="M282" s="10" t="s">
        <v>38</v>
      </c>
      <c r="N282" s="10" t="s">
        <v>46</v>
      </c>
      <c r="O282" s="10" t="s">
        <v>125</v>
      </c>
      <c r="P282" s="10" t="s">
        <v>30</v>
      </c>
      <c r="Q282" s="10" t="s">
        <v>47</v>
      </c>
      <c r="R282" s="10">
        <v>3</v>
      </c>
      <c r="S282" s="10" t="s">
        <v>53</v>
      </c>
      <c r="T282" s="10" t="s">
        <v>42</v>
      </c>
      <c r="U282" s="10" t="s">
        <v>42</v>
      </c>
    </row>
    <row r="283" spans="1:21" ht="15.75" customHeight="1">
      <c r="A283" s="5">
        <v>45559.458003229171</v>
      </c>
      <c r="B283" s="14" t="s">
        <v>1424</v>
      </c>
      <c r="C283" s="7">
        <v>4</v>
      </c>
      <c r="D283" s="6" t="s">
        <v>1425</v>
      </c>
      <c r="E283" s="6">
        <v>1094</v>
      </c>
      <c r="F283" s="6" t="s">
        <v>718</v>
      </c>
      <c r="G283" s="6">
        <v>17</v>
      </c>
      <c r="H283" s="6" t="s">
        <v>23</v>
      </c>
      <c r="I283" s="6" t="s">
        <v>72</v>
      </c>
      <c r="J283" s="6" t="s">
        <v>25</v>
      </c>
      <c r="K283" s="6" t="s">
        <v>37</v>
      </c>
      <c r="L283" s="6">
        <v>26</v>
      </c>
      <c r="M283" s="6" t="s">
        <v>38</v>
      </c>
      <c r="N283" s="6" t="s">
        <v>46</v>
      </c>
      <c r="O283" s="6" t="s">
        <v>125</v>
      </c>
      <c r="P283" s="6" t="s">
        <v>30</v>
      </c>
      <c r="Q283" s="6" t="s">
        <v>47</v>
      </c>
      <c r="R283" s="6">
        <v>2</v>
      </c>
      <c r="S283" s="6" t="s">
        <v>53</v>
      </c>
      <c r="T283" s="6" t="s">
        <v>42</v>
      </c>
      <c r="U283" s="6" t="s">
        <v>42</v>
      </c>
    </row>
    <row r="284" spans="1:21" ht="15.75" customHeight="1">
      <c r="A284" s="9">
        <v>45559.45966177083</v>
      </c>
      <c r="B284" s="15" t="s">
        <v>1426</v>
      </c>
      <c r="C284" s="11">
        <v>3</v>
      </c>
      <c r="D284" s="10" t="s">
        <v>1427</v>
      </c>
      <c r="E284" s="10">
        <v>1094</v>
      </c>
      <c r="F284" s="10" t="s">
        <v>718</v>
      </c>
      <c r="G284" s="10">
        <v>35</v>
      </c>
      <c r="H284" s="10" t="s">
        <v>23</v>
      </c>
      <c r="I284" s="10" t="s">
        <v>1428</v>
      </c>
      <c r="J284" s="10" t="s">
        <v>25</v>
      </c>
      <c r="K284" s="10" t="s">
        <v>26</v>
      </c>
      <c r="L284" s="10">
        <v>24</v>
      </c>
      <c r="M284" s="10" t="s">
        <v>38</v>
      </c>
      <c r="N284" s="10" t="s">
        <v>88</v>
      </c>
      <c r="O284" s="10" t="s">
        <v>52</v>
      </c>
      <c r="P284" s="10" t="s">
        <v>30</v>
      </c>
      <c r="Q284" s="10" t="s">
        <v>31</v>
      </c>
      <c r="R284" s="10">
        <v>3</v>
      </c>
      <c r="S284" s="10" t="s">
        <v>48</v>
      </c>
      <c r="T284" s="10" t="s">
        <v>42</v>
      </c>
      <c r="U284" s="10" t="s">
        <v>42</v>
      </c>
    </row>
    <row r="285" spans="1:21" ht="15.75" customHeight="1">
      <c r="A285" s="5">
        <v>45559.459829976855</v>
      </c>
      <c r="B285" s="14" t="s">
        <v>1429</v>
      </c>
      <c r="C285" s="7">
        <v>8</v>
      </c>
      <c r="D285" s="6" t="s">
        <v>1430</v>
      </c>
      <c r="E285" s="6">
        <v>1094</v>
      </c>
      <c r="F285" s="6" t="s">
        <v>718</v>
      </c>
      <c r="G285" s="6">
        <v>12208</v>
      </c>
      <c r="H285" s="6" t="s">
        <v>23</v>
      </c>
      <c r="I285" s="6" t="s">
        <v>72</v>
      </c>
      <c r="J285" s="6" t="s">
        <v>25</v>
      </c>
      <c r="K285" s="6" t="s">
        <v>37</v>
      </c>
      <c r="L285" s="6">
        <v>26</v>
      </c>
      <c r="M285" s="6" t="s">
        <v>27</v>
      </c>
      <c r="N285" s="6" t="s">
        <v>39</v>
      </c>
      <c r="O285" s="6" t="s">
        <v>29</v>
      </c>
      <c r="P285" s="6" t="s">
        <v>40</v>
      </c>
      <c r="Q285" s="6" t="s">
        <v>111</v>
      </c>
      <c r="R285" s="6">
        <v>3</v>
      </c>
      <c r="S285" s="6" t="s">
        <v>53</v>
      </c>
      <c r="T285" s="6" t="s">
        <v>42</v>
      </c>
      <c r="U285" s="6" t="s">
        <v>42</v>
      </c>
    </row>
    <row r="286" spans="1:21" ht="15.75" customHeight="1">
      <c r="A286" s="9">
        <v>45559.461598761569</v>
      </c>
      <c r="B286" s="15" t="s">
        <v>1431</v>
      </c>
      <c r="C286" s="11">
        <v>10</v>
      </c>
      <c r="D286" s="10" t="s">
        <v>1432</v>
      </c>
      <c r="E286" s="10">
        <v>1094</v>
      </c>
      <c r="F286" s="10" t="s">
        <v>718</v>
      </c>
      <c r="G286" s="12" t="s">
        <v>130</v>
      </c>
      <c r="H286" s="10" t="s">
        <v>23</v>
      </c>
      <c r="I286" s="10" t="s">
        <v>24</v>
      </c>
      <c r="J286" s="10" t="s">
        <v>51</v>
      </c>
      <c r="K286" s="10" t="s">
        <v>37</v>
      </c>
      <c r="L286" s="10">
        <v>26</v>
      </c>
      <c r="M286" s="10" t="s">
        <v>27</v>
      </c>
      <c r="N286" s="10" t="s">
        <v>39</v>
      </c>
      <c r="O286" s="10" t="s">
        <v>29</v>
      </c>
      <c r="P286" s="10" t="s">
        <v>40</v>
      </c>
      <c r="Q286" s="10" t="s">
        <v>47</v>
      </c>
      <c r="R286" s="10">
        <v>3</v>
      </c>
      <c r="S286" s="10" t="s">
        <v>56</v>
      </c>
      <c r="T286" s="10" t="s">
        <v>42</v>
      </c>
      <c r="U286" s="10" t="s">
        <v>42</v>
      </c>
    </row>
    <row r="287" spans="1:21" ht="15.75" customHeight="1">
      <c r="A287" s="5">
        <v>45559.461647905089</v>
      </c>
      <c r="B287" s="14" t="s">
        <v>1433</v>
      </c>
      <c r="C287" s="7">
        <v>8</v>
      </c>
      <c r="D287" s="6" t="s">
        <v>1434</v>
      </c>
      <c r="E287" s="6">
        <v>1094</v>
      </c>
      <c r="F287" s="6" t="s">
        <v>718</v>
      </c>
      <c r="G287" s="6">
        <v>15</v>
      </c>
      <c r="H287" s="6" t="s">
        <v>23</v>
      </c>
      <c r="I287" s="6" t="s">
        <v>72</v>
      </c>
      <c r="J287" s="6" t="s">
        <v>25</v>
      </c>
      <c r="K287" s="6" t="s">
        <v>37</v>
      </c>
      <c r="L287" s="6">
        <v>26</v>
      </c>
      <c r="M287" s="6" t="s">
        <v>38</v>
      </c>
      <c r="N287" s="6" t="s">
        <v>39</v>
      </c>
      <c r="O287" s="6" t="s">
        <v>29</v>
      </c>
      <c r="P287" s="6" t="s">
        <v>40</v>
      </c>
      <c r="Q287" s="6" t="s">
        <v>47</v>
      </c>
      <c r="R287" s="6">
        <v>3</v>
      </c>
      <c r="S287" s="6" t="s">
        <v>48</v>
      </c>
      <c r="T287" s="6" t="s">
        <v>42</v>
      </c>
      <c r="U287" s="6" t="s">
        <v>42</v>
      </c>
    </row>
    <row r="288" spans="1:21" ht="15.75" customHeight="1">
      <c r="A288" s="9">
        <v>45559.461666493051</v>
      </c>
      <c r="B288" s="15" t="s">
        <v>1435</v>
      </c>
      <c r="C288" s="11">
        <v>8</v>
      </c>
      <c r="D288" s="10" t="s">
        <v>1436</v>
      </c>
      <c r="E288" s="10">
        <v>1094</v>
      </c>
      <c r="F288" s="10" t="s">
        <v>718</v>
      </c>
      <c r="G288" s="10">
        <v>13</v>
      </c>
      <c r="H288" s="10" t="s">
        <v>23</v>
      </c>
      <c r="I288" s="10" t="s">
        <v>72</v>
      </c>
      <c r="J288" s="10" t="s">
        <v>25</v>
      </c>
      <c r="K288" s="10" t="s">
        <v>37</v>
      </c>
      <c r="L288" s="10">
        <v>26</v>
      </c>
      <c r="M288" s="10" t="s">
        <v>38</v>
      </c>
      <c r="N288" s="10" t="s">
        <v>39</v>
      </c>
      <c r="O288" s="10" t="s">
        <v>29</v>
      </c>
      <c r="P288" s="10" t="s">
        <v>40</v>
      </c>
      <c r="Q288" s="10" t="s">
        <v>47</v>
      </c>
      <c r="R288" s="10">
        <v>3</v>
      </c>
      <c r="S288" s="10" t="s">
        <v>53</v>
      </c>
      <c r="T288" s="10" t="s">
        <v>42</v>
      </c>
      <c r="U288" s="10" t="s">
        <v>42</v>
      </c>
    </row>
    <row r="289" spans="1:21" ht="15.75" customHeight="1">
      <c r="A289" s="5">
        <v>45559.461849212967</v>
      </c>
      <c r="B289" s="14" t="s">
        <v>1437</v>
      </c>
      <c r="C289" s="7">
        <v>9</v>
      </c>
      <c r="D289" s="6" t="s">
        <v>1438</v>
      </c>
      <c r="E289" s="6">
        <v>1094</v>
      </c>
      <c r="F289" s="6" t="s">
        <v>718</v>
      </c>
      <c r="G289" s="6">
        <v>12201</v>
      </c>
      <c r="H289" s="6" t="s">
        <v>23</v>
      </c>
      <c r="I289" s="6" t="s">
        <v>850</v>
      </c>
      <c r="J289" s="6" t="s">
        <v>37</v>
      </c>
      <c r="K289" s="6" t="s">
        <v>37</v>
      </c>
      <c r="L289" s="6">
        <v>26</v>
      </c>
      <c r="M289" s="6" t="s">
        <v>27</v>
      </c>
      <c r="N289" s="6" t="s">
        <v>39</v>
      </c>
      <c r="O289" s="6" t="s">
        <v>29</v>
      </c>
      <c r="P289" s="6" t="s">
        <v>40</v>
      </c>
      <c r="Q289" s="6" t="s">
        <v>47</v>
      </c>
      <c r="R289" s="6">
        <v>3</v>
      </c>
      <c r="S289" s="6" t="s">
        <v>48</v>
      </c>
      <c r="T289" s="6" t="s">
        <v>42</v>
      </c>
      <c r="U289" s="6" t="s">
        <v>42</v>
      </c>
    </row>
    <row r="290" spans="1:21" ht="15.75" customHeight="1">
      <c r="A290" s="9">
        <v>45559.462569409719</v>
      </c>
      <c r="B290" s="15" t="s">
        <v>1439</v>
      </c>
      <c r="C290" s="11">
        <v>5</v>
      </c>
      <c r="D290" s="10" t="s">
        <v>1440</v>
      </c>
      <c r="E290" s="10">
        <v>1094</v>
      </c>
      <c r="F290" s="10" t="s">
        <v>718</v>
      </c>
      <c r="G290" s="10">
        <v>32</v>
      </c>
      <c r="H290" s="10" t="s">
        <v>23</v>
      </c>
      <c r="I290" s="10" t="s">
        <v>24</v>
      </c>
      <c r="J290" s="10" t="s">
        <v>51</v>
      </c>
      <c r="K290" s="10" t="s">
        <v>37</v>
      </c>
      <c r="L290" s="10">
        <v>26</v>
      </c>
      <c r="M290" s="10" t="s">
        <v>45</v>
      </c>
      <c r="N290" s="10" t="s">
        <v>39</v>
      </c>
      <c r="O290" s="10" t="s">
        <v>29</v>
      </c>
      <c r="P290" s="10" t="s">
        <v>69</v>
      </c>
      <c r="Q290" s="10" t="s">
        <v>47</v>
      </c>
      <c r="R290" s="10">
        <v>2</v>
      </c>
      <c r="S290" s="10" t="s">
        <v>48</v>
      </c>
      <c r="T290" s="10" t="s">
        <v>42</v>
      </c>
      <c r="U290" s="10" t="s">
        <v>33</v>
      </c>
    </row>
    <row r="291" spans="1:21" ht="15.75" customHeight="1">
      <c r="A291" s="5">
        <v>45559.463515810188</v>
      </c>
      <c r="B291" s="14" t="s">
        <v>1441</v>
      </c>
      <c r="C291" s="7">
        <v>6</v>
      </c>
      <c r="D291" s="6" t="s">
        <v>1442</v>
      </c>
      <c r="E291" s="6">
        <v>1094</v>
      </c>
      <c r="F291" s="6" t="s">
        <v>718</v>
      </c>
      <c r="G291" s="6">
        <v>26</v>
      </c>
      <c r="H291" s="6" t="s">
        <v>23</v>
      </c>
      <c r="I291" s="6" t="s">
        <v>24</v>
      </c>
      <c r="J291" s="6" t="s">
        <v>51</v>
      </c>
      <c r="K291" s="6" t="s">
        <v>26</v>
      </c>
      <c r="L291" s="6">
        <v>25</v>
      </c>
      <c r="M291" s="6" t="s">
        <v>27</v>
      </c>
      <c r="N291" s="6" t="s">
        <v>28</v>
      </c>
      <c r="O291" s="6" t="s">
        <v>29</v>
      </c>
      <c r="P291" s="6" t="s">
        <v>69</v>
      </c>
      <c r="Q291" s="6" t="s">
        <v>47</v>
      </c>
      <c r="R291" s="6">
        <v>3</v>
      </c>
      <c r="S291" s="6" t="s">
        <v>48</v>
      </c>
      <c r="T291" s="6" t="s">
        <v>42</v>
      </c>
      <c r="U291" s="6" t="s">
        <v>42</v>
      </c>
    </row>
    <row r="292" spans="1:21" ht="15.75" customHeight="1">
      <c r="A292" s="9">
        <v>45559.46664082176</v>
      </c>
      <c r="B292" s="15" t="s">
        <v>1443</v>
      </c>
      <c r="C292" s="11">
        <v>8</v>
      </c>
      <c r="D292" s="10" t="s">
        <v>1444</v>
      </c>
      <c r="E292" s="10">
        <v>1094</v>
      </c>
      <c r="F292" s="10" t="s">
        <v>718</v>
      </c>
      <c r="G292" s="10">
        <v>20</v>
      </c>
      <c r="H292" s="10" t="s">
        <v>23</v>
      </c>
      <c r="I292" s="10" t="s">
        <v>24</v>
      </c>
      <c r="J292" s="10" t="s">
        <v>37</v>
      </c>
      <c r="K292" s="10" t="s">
        <v>37</v>
      </c>
      <c r="L292" s="10">
        <v>26</v>
      </c>
      <c r="M292" s="10" t="s">
        <v>27</v>
      </c>
      <c r="N292" s="10" t="s">
        <v>39</v>
      </c>
      <c r="O292" s="10" t="s">
        <v>29</v>
      </c>
      <c r="P292" s="10" t="s">
        <v>85</v>
      </c>
      <c r="Q292" s="10" t="s">
        <v>47</v>
      </c>
      <c r="R292" s="10">
        <v>3</v>
      </c>
      <c r="S292" s="10" t="s">
        <v>48</v>
      </c>
      <c r="T292" s="10" t="s">
        <v>42</v>
      </c>
      <c r="U292" s="10" t="s">
        <v>42</v>
      </c>
    </row>
    <row r="293" spans="1:21" ht="15.75" customHeight="1">
      <c r="A293" s="5">
        <v>45559.466759560186</v>
      </c>
      <c r="B293" s="14" t="s">
        <v>1445</v>
      </c>
      <c r="C293" s="7">
        <v>8</v>
      </c>
      <c r="D293" s="6" t="s">
        <v>1446</v>
      </c>
      <c r="E293" s="6">
        <v>1094</v>
      </c>
      <c r="F293" s="6" t="s">
        <v>718</v>
      </c>
      <c r="G293" s="6">
        <v>24</v>
      </c>
      <c r="H293" s="6" t="s">
        <v>23</v>
      </c>
      <c r="I293" s="6" t="s">
        <v>24</v>
      </c>
      <c r="J293" s="6" t="s">
        <v>37</v>
      </c>
      <c r="K293" s="6" t="s">
        <v>37</v>
      </c>
      <c r="L293" s="6">
        <v>26</v>
      </c>
      <c r="M293" s="6" t="s">
        <v>27</v>
      </c>
      <c r="N293" s="6" t="s">
        <v>39</v>
      </c>
      <c r="O293" s="6" t="s">
        <v>29</v>
      </c>
      <c r="P293" s="6" t="s">
        <v>85</v>
      </c>
      <c r="Q293" s="6" t="s">
        <v>47</v>
      </c>
      <c r="R293" s="6">
        <v>3</v>
      </c>
      <c r="S293" s="6" t="s">
        <v>48</v>
      </c>
      <c r="T293" s="6" t="s">
        <v>42</v>
      </c>
      <c r="U293" s="6" t="s">
        <v>42</v>
      </c>
    </row>
    <row r="294" spans="1:21" ht="15.75" customHeight="1">
      <c r="A294" s="9">
        <v>45559.468431273148</v>
      </c>
      <c r="B294" s="15" t="s">
        <v>1447</v>
      </c>
      <c r="C294" s="11">
        <v>9</v>
      </c>
      <c r="D294" s="10" t="s">
        <v>1448</v>
      </c>
      <c r="E294" s="10">
        <v>1094</v>
      </c>
      <c r="F294" s="10" t="s">
        <v>718</v>
      </c>
      <c r="G294" s="10">
        <v>25</v>
      </c>
      <c r="H294" s="10" t="s">
        <v>23</v>
      </c>
      <c r="I294" s="10" t="s">
        <v>24</v>
      </c>
      <c r="J294" s="10" t="s">
        <v>51</v>
      </c>
      <c r="K294" s="10" t="s">
        <v>37</v>
      </c>
      <c r="L294" s="10">
        <v>26</v>
      </c>
      <c r="M294" s="10" t="s">
        <v>27</v>
      </c>
      <c r="N294" s="10" t="s">
        <v>39</v>
      </c>
      <c r="O294" s="10" t="s">
        <v>29</v>
      </c>
      <c r="P294" s="10" t="s">
        <v>40</v>
      </c>
      <c r="Q294" s="10" t="s">
        <v>47</v>
      </c>
      <c r="R294" s="10">
        <v>3</v>
      </c>
      <c r="S294" s="10" t="s">
        <v>56</v>
      </c>
      <c r="T294" s="10" t="s">
        <v>42</v>
      </c>
      <c r="U294" s="10" t="s">
        <v>102</v>
      </c>
    </row>
    <row r="295" spans="1:21" ht="15.75" customHeight="1">
      <c r="A295" s="5">
        <v>45559.46882657407</v>
      </c>
      <c r="B295" s="14" t="s">
        <v>1449</v>
      </c>
      <c r="C295" s="7">
        <v>10</v>
      </c>
      <c r="D295" s="6" t="s">
        <v>1450</v>
      </c>
      <c r="E295" s="6">
        <v>1094</v>
      </c>
      <c r="F295" s="6" t="s">
        <v>718</v>
      </c>
      <c r="G295" s="6">
        <v>12101</v>
      </c>
      <c r="H295" s="6" t="s">
        <v>23</v>
      </c>
      <c r="I295" s="6" t="s">
        <v>24</v>
      </c>
      <c r="J295" s="6" t="s">
        <v>51</v>
      </c>
      <c r="K295" s="6" t="s">
        <v>37</v>
      </c>
      <c r="L295" s="6">
        <v>26</v>
      </c>
      <c r="M295" s="6" t="s">
        <v>27</v>
      </c>
      <c r="N295" s="6" t="s">
        <v>39</v>
      </c>
      <c r="O295" s="6" t="s">
        <v>29</v>
      </c>
      <c r="P295" s="6" t="s">
        <v>40</v>
      </c>
      <c r="Q295" s="6" t="s">
        <v>47</v>
      </c>
      <c r="R295" s="6">
        <v>3</v>
      </c>
      <c r="S295" s="6" t="s">
        <v>56</v>
      </c>
      <c r="T295" s="6" t="s">
        <v>42</v>
      </c>
      <c r="U295" s="6" t="s">
        <v>42</v>
      </c>
    </row>
    <row r="296" spans="1:21" ht="15.75" customHeight="1">
      <c r="A296" s="9">
        <v>45559.470874085644</v>
      </c>
      <c r="B296" s="15" t="s">
        <v>1451</v>
      </c>
      <c r="C296" s="11">
        <v>5</v>
      </c>
      <c r="D296" s="10" t="s">
        <v>1452</v>
      </c>
      <c r="E296" s="10">
        <v>1094</v>
      </c>
      <c r="F296" s="10" t="s">
        <v>718</v>
      </c>
      <c r="G296" s="10">
        <v>29</v>
      </c>
      <c r="H296" s="10" t="s">
        <v>23</v>
      </c>
      <c r="I296" s="10" t="s">
        <v>24</v>
      </c>
      <c r="J296" s="10" t="s">
        <v>51</v>
      </c>
      <c r="K296" s="10" t="s">
        <v>37</v>
      </c>
      <c r="L296" s="10">
        <v>25</v>
      </c>
      <c r="M296" s="10" t="s">
        <v>38</v>
      </c>
      <c r="N296" s="10" t="s">
        <v>39</v>
      </c>
      <c r="O296" s="10" t="s">
        <v>52</v>
      </c>
      <c r="P296" s="10" t="s">
        <v>40</v>
      </c>
      <c r="Q296" s="10" t="s">
        <v>47</v>
      </c>
      <c r="R296" s="10">
        <v>3</v>
      </c>
      <c r="S296" s="10" t="s">
        <v>53</v>
      </c>
      <c r="T296" s="10" t="s">
        <v>42</v>
      </c>
      <c r="U296" s="10" t="s">
        <v>41</v>
      </c>
    </row>
    <row r="297" spans="1:21" ht="15.75" customHeight="1">
      <c r="A297" s="5">
        <v>45559.471430844904</v>
      </c>
      <c r="B297" s="14" t="s">
        <v>1453</v>
      </c>
      <c r="C297" s="7">
        <v>9</v>
      </c>
      <c r="D297" s="6" t="s">
        <v>1454</v>
      </c>
      <c r="E297" s="6">
        <v>1094</v>
      </c>
      <c r="F297" s="6" t="s">
        <v>718</v>
      </c>
      <c r="G297" s="6">
        <v>8</v>
      </c>
      <c r="H297" s="6" t="s">
        <v>23</v>
      </c>
      <c r="I297" s="6" t="s">
        <v>24</v>
      </c>
      <c r="J297" s="6" t="s">
        <v>25</v>
      </c>
      <c r="K297" s="6" t="s">
        <v>37</v>
      </c>
      <c r="L297" s="6">
        <v>26</v>
      </c>
      <c r="M297" s="6" t="s">
        <v>27</v>
      </c>
      <c r="N297" s="6" t="s">
        <v>39</v>
      </c>
      <c r="O297" s="6" t="s">
        <v>29</v>
      </c>
      <c r="P297" s="6" t="s">
        <v>40</v>
      </c>
      <c r="Q297" s="6" t="s">
        <v>47</v>
      </c>
      <c r="R297" s="6">
        <v>3</v>
      </c>
      <c r="S297" s="6" t="s">
        <v>32</v>
      </c>
      <c r="T297" s="6" t="s">
        <v>42</v>
      </c>
      <c r="U297" s="6" t="s">
        <v>42</v>
      </c>
    </row>
    <row r="298" spans="1:21" ht="15.75" customHeight="1">
      <c r="A298" s="9">
        <v>45559.471445613424</v>
      </c>
      <c r="B298" s="15" t="s">
        <v>1455</v>
      </c>
      <c r="C298" s="11">
        <v>9</v>
      </c>
      <c r="D298" s="10" t="s">
        <v>1456</v>
      </c>
      <c r="E298" s="10">
        <v>1094</v>
      </c>
      <c r="F298" s="10" t="s">
        <v>718</v>
      </c>
      <c r="G298" s="10">
        <v>31</v>
      </c>
      <c r="H298" s="10" t="s">
        <v>23</v>
      </c>
      <c r="I298" s="10" t="s">
        <v>24</v>
      </c>
      <c r="J298" s="10" t="s">
        <v>25</v>
      </c>
      <c r="K298" s="10" t="s">
        <v>37</v>
      </c>
      <c r="L298" s="10">
        <v>26</v>
      </c>
      <c r="M298" s="10" t="s">
        <v>27</v>
      </c>
      <c r="N298" s="10" t="s">
        <v>39</v>
      </c>
      <c r="O298" s="10" t="s">
        <v>29</v>
      </c>
      <c r="P298" s="10" t="s">
        <v>40</v>
      </c>
      <c r="Q298" s="10" t="s">
        <v>47</v>
      </c>
      <c r="R298" s="10">
        <v>3</v>
      </c>
      <c r="S298" s="10" t="s">
        <v>32</v>
      </c>
      <c r="T298" s="10" t="s">
        <v>42</v>
      </c>
      <c r="U298" s="10" t="s">
        <v>42</v>
      </c>
    </row>
    <row r="299" spans="1:21" ht="15.75" customHeight="1">
      <c r="A299" s="5">
        <v>45559.473416249995</v>
      </c>
      <c r="B299" s="14" t="s">
        <v>1457</v>
      </c>
      <c r="C299" s="7">
        <v>6</v>
      </c>
      <c r="D299" s="6" t="s">
        <v>1458</v>
      </c>
      <c r="E299" s="6">
        <v>1094</v>
      </c>
      <c r="F299" s="6" t="s">
        <v>718</v>
      </c>
      <c r="G299" s="13" t="s">
        <v>318</v>
      </c>
      <c r="H299" s="6" t="s">
        <v>23</v>
      </c>
      <c r="I299" s="6" t="s">
        <v>24</v>
      </c>
      <c r="J299" s="6" t="s">
        <v>51</v>
      </c>
      <c r="K299" s="6" t="s">
        <v>37</v>
      </c>
      <c r="L299" s="6">
        <v>25</v>
      </c>
      <c r="M299" s="6" t="s">
        <v>27</v>
      </c>
      <c r="N299" s="6" t="s">
        <v>28</v>
      </c>
      <c r="O299" s="6" t="s">
        <v>29</v>
      </c>
      <c r="P299" s="6" t="s">
        <v>30</v>
      </c>
      <c r="Q299" s="6" t="s">
        <v>47</v>
      </c>
      <c r="R299" s="6">
        <v>3</v>
      </c>
      <c r="S299" s="6" t="s">
        <v>48</v>
      </c>
      <c r="T299" s="6" t="s">
        <v>42</v>
      </c>
      <c r="U299" s="6" t="s">
        <v>42</v>
      </c>
    </row>
    <row r="300" spans="1:21" ht="15.75" customHeight="1">
      <c r="A300" s="5">
        <v>45556.877804201387</v>
      </c>
      <c r="B300" s="14" t="s">
        <v>401</v>
      </c>
      <c r="C300" s="7">
        <v>10</v>
      </c>
      <c r="D300" s="6" t="s">
        <v>402</v>
      </c>
      <c r="E300" s="6">
        <v>1096</v>
      </c>
      <c r="F300" s="6" t="s">
        <v>403</v>
      </c>
      <c r="G300" s="6">
        <v>11</v>
      </c>
      <c r="H300" s="6" t="s">
        <v>23</v>
      </c>
      <c r="I300" s="6" t="s">
        <v>24</v>
      </c>
      <c r="J300" s="6" t="s">
        <v>51</v>
      </c>
      <c r="K300" s="6" t="s">
        <v>26</v>
      </c>
      <c r="L300" s="6">
        <v>26</v>
      </c>
      <c r="M300" s="6" t="s">
        <v>27</v>
      </c>
      <c r="N300" s="6" t="s">
        <v>39</v>
      </c>
      <c r="O300" s="6" t="s">
        <v>29</v>
      </c>
      <c r="P300" s="6" t="s">
        <v>40</v>
      </c>
      <c r="Q300" s="6" t="s">
        <v>47</v>
      </c>
      <c r="R300" s="6">
        <v>3</v>
      </c>
      <c r="S300" s="6" t="s">
        <v>56</v>
      </c>
      <c r="T300" s="6" t="s">
        <v>42</v>
      </c>
      <c r="U300" s="6" t="s">
        <v>42</v>
      </c>
    </row>
    <row r="301" spans="1:21" ht="15.75" customHeight="1">
      <c r="A301" s="5">
        <v>45559.500119212964</v>
      </c>
      <c r="B301" s="14" t="s">
        <v>1490</v>
      </c>
      <c r="C301" s="7">
        <v>0</v>
      </c>
      <c r="D301" s="6" t="s">
        <v>1491</v>
      </c>
      <c r="E301" s="6">
        <v>1096</v>
      </c>
      <c r="F301" s="6" t="s">
        <v>403</v>
      </c>
      <c r="G301" s="6">
        <v>22</v>
      </c>
      <c r="H301" s="6" t="s">
        <v>23</v>
      </c>
      <c r="I301" s="6" t="s">
        <v>24</v>
      </c>
      <c r="J301" s="6" t="s">
        <v>51</v>
      </c>
      <c r="K301" s="6" t="s">
        <v>26</v>
      </c>
      <c r="L301" s="6">
        <v>27</v>
      </c>
      <c r="M301" s="6" t="s">
        <v>107</v>
      </c>
      <c r="N301" s="6" t="s">
        <v>88</v>
      </c>
      <c r="O301" s="6" t="s">
        <v>108</v>
      </c>
      <c r="P301" s="6" t="s">
        <v>30</v>
      </c>
      <c r="Q301" s="6" t="s">
        <v>31</v>
      </c>
      <c r="R301" s="6">
        <v>4</v>
      </c>
      <c r="S301" s="6" t="s">
        <v>32</v>
      </c>
      <c r="T301" s="6" t="s">
        <v>33</v>
      </c>
      <c r="U301" s="6" t="s">
        <v>33</v>
      </c>
    </row>
    <row r="302" spans="1:21" ht="15.75" customHeight="1">
      <c r="A302" s="5">
        <v>45561.476442002313</v>
      </c>
      <c r="B302" s="14" t="s">
        <v>2144</v>
      </c>
      <c r="C302" s="7">
        <v>5</v>
      </c>
      <c r="D302" s="6" t="s">
        <v>2145</v>
      </c>
      <c r="E302" s="6">
        <v>1096</v>
      </c>
      <c r="F302" s="6" t="s">
        <v>403</v>
      </c>
      <c r="G302" s="6">
        <v>12115</v>
      </c>
      <c r="H302" s="6" t="s">
        <v>23</v>
      </c>
      <c r="I302" s="6" t="s">
        <v>24</v>
      </c>
      <c r="J302" s="6" t="s">
        <v>25</v>
      </c>
      <c r="K302" s="6" t="s">
        <v>26</v>
      </c>
      <c r="L302" s="6">
        <v>26</v>
      </c>
      <c r="M302" s="6" t="s">
        <v>27</v>
      </c>
      <c r="N302" s="6" t="s">
        <v>28</v>
      </c>
      <c r="O302" s="6" t="s">
        <v>29</v>
      </c>
      <c r="P302" s="6" t="s">
        <v>85</v>
      </c>
      <c r="Q302" s="6" t="s">
        <v>31</v>
      </c>
      <c r="R302" s="6">
        <v>3</v>
      </c>
      <c r="S302" s="6" t="s">
        <v>56</v>
      </c>
      <c r="T302" s="6" t="s">
        <v>33</v>
      </c>
      <c r="U302" s="6" t="s">
        <v>41</v>
      </c>
    </row>
    <row r="303" spans="1:21" ht="15.75" customHeight="1">
      <c r="A303" s="9">
        <v>45561.476862476848</v>
      </c>
      <c r="B303" s="15" t="s">
        <v>2146</v>
      </c>
      <c r="C303" s="11">
        <v>3</v>
      </c>
      <c r="D303" s="10" t="s">
        <v>1958</v>
      </c>
      <c r="E303" s="10">
        <v>1096</v>
      </c>
      <c r="F303" s="10" t="s">
        <v>403</v>
      </c>
      <c r="G303" s="10">
        <v>12108</v>
      </c>
      <c r="H303" s="10" t="s">
        <v>23</v>
      </c>
      <c r="I303" s="10" t="s">
        <v>24</v>
      </c>
      <c r="J303" s="10" t="s">
        <v>25</v>
      </c>
      <c r="K303" s="10" t="s">
        <v>26</v>
      </c>
      <c r="L303" s="10">
        <v>25</v>
      </c>
      <c r="M303" s="10" t="s">
        <v>38</v>
      </c>
      <c r="N303" s="10" t="s">
        <v>28</v>
      </c>
      <c r="O303" s="10" t="s">
        <v>125</v>
      </c>
      <c r="P303" s="10" t="s">
        <v>85</v>
      </c>
      <c r="Q303" s="10" t="s">
        <v>47</v>
      </c>
      <c r="R303" s="10">
        <v>5</v>
      </c>
      <c r="S303" s="10" t="s">
        <v>56</v>
      </c>
      <c r="T303" s="10" t="s">
        <v>42</v>
      </c>
      <c r="U303" s="10" t="s">
        <v>102</v>
      </c>
    </row>
    <row r="304" spans="1:21" ht="15.75" customHeight="1">
      <c r="A304" s="5">
        <v>45561.478199780089</v>
      </c>
      <c r="B304" s="14" t="s">
        <v>2147</v>
      </c>
      <c r="C304" s="7">
        <v>1</v>
      </c>
      <c r="D304" s="6" t="s">
        <v>2148</v>
      </c>
      <c r="E304" s="6">
        <v>1096</v>
      </c>
      <c r="F304" s="6" t="s">
        <v>403</v>
      </c>
      <c r="G304" s="13" t="s">
        <v>373</v>
      </c>
      <c r="H304" s="6" t="s">
        <v>23</v>
      </c>
      <c r="I304" s="6" t="s">
        <v>24</v>
      </c>
      <c r="J304" s="6" t="s">
        <v>51</v>
      </c>
      <c r="K304" s="6" t="s">
        <v>37</v>
      </c>
      <c r="L304" s="6">
        <v>24</v>
      </c>
      <c r="M304" s="6" t="s">
        <v>107</v>
      </c>
      <c r="N304" s="6" t="s">
        <v>28</v>
      </c>
      <c r="O304" s="6" t="s">
        <v>125</v>
      </c>
      <c r="P304" s="6" t="s">
        <v>85</v>
      </c>
      <c r="Q304" s="6" t="s">
        <v>111</v>
      </c>
      <c r="R304" s="6">
        <v>3</v>
      </c>
      <c r="S304" s="6" t="s">
        <v>48</v>
      </c>
      <c r="T304" s="6" t="s">
        <v>33</v>
      </c>
      <c r="U304" s="6" t="s">
        <v>33</v>
      </c>
    </row>
    <row r="305" spans="1:21" ht="15.75" customHeight="1">
      <c r="A305" s="9">
        <v>45561.47832292824</v>
      </c>
      <c r="B305" s="15" t="s">
        <v>2149</v>
      </c>
      <c r="C305" s="11">
        <v>5</v>
      </c>
      <c r="D305" s="10" t="s">
        <v>2150</v>
      </c>
      <c r="E305" s="10">
        <v>1096</v>
      </c>
      <c r="F305" s="10" t="s">
        <v>403</v>
      </c>
      <c r="G305" s="10">
        <v>12123</v>
      </c>
      <c r="H305" s="10" t="s">
        <v>23</v>
      </c>
      <c r="I305" s="10" t="s">
        <v>24</v>
      </c>
      <c r="J305" s="10" t="s">
        <v>25</v>
      </c>
      <c r="K305" s="10" t="s">
        <v>37</v>
      </c>
      <c r="L305" s="10">
        <v>26</v>
      </c>
      <c r="M305" s="10" t="s">
        <v>45</v>
      </c>
      <c r="N305" s="10" t="s">
        <v>46</v>
      </c>
      <c r="O305" s="10" t="s">
        <v>108</v>
      </c>
      <c r="P305" s="10" t="s">
        <v>40</v>
      </c>
      <c r="Q305" s="10" t="s">
        <v>47</v>
      </c>
      <c r="R305" s="10">
        <v>3</v>
      </c>
      <c r="S305" s="10" t="s">
        <v>53</v>
      </c>
      <c r="T305" s="10" t="s">
        <v>42</v>
      </c>
      <c r="U305" s="10" t="s">
        <v>102</v>
      </c>
    </row>
    <row r="306" spans="1:21" ht="15.75" customHeight="1">
      <c r="A306" s="9">
        <v>45561.479427094906</v>
      </c>
      <c r="B306" s="15" t="s">
        <v>2153</v>
      </c>
      <c r="C306" s="11">
        <v>5</v>
      </c>
      <c r="D306" s="10" t="s">
        <v>2154</v>
      </c>
      <c r="E306" s="10">
        <v>1096</v>
      </c>
      <c r="F306" s="10" t="s">
        <v>403</v>
      </c>
      <c r="G306" s="10">
        <v>12121</v>
      </c>
      <c r="H306" s="10" t="s">
        <v>23</v>
      </c>
      <c r="I306" s="10" t="s">
        <v>24</v>
      </c>
      <c r="J306" s="10" t="s">
        <v>25</v>
      </c>
      <c r="K306" s="10" t="s">
        <v>37</v>
      </c>
      <c r="L306" s="10">
        <v>26</v>
      </c>
      <c r="M306" s="10" t="s">
        <v>45</v>
      </c>
      <c r="N306" s="10" t="s">
        <v>39</v>
      </c>
      <c r="O306" s="10" t="s">
        <v>125</v>
      </c>
      <c r="P306" s="10" t="s">
        <v>30</v>
      </c>
      <c r="Q306" s="10" t="s">
        <v>47</v>
      </c>
      <c r="R306" s="10">
        <v>2</v>
      </c>
      <c r="S306" s="10" t="s">
        <v>53</v>
      </c>
      <c r="T306" s="10" t="s">
        <v>42</v>
      </c>
      <c r="U306" s="10" t="s">
        <v>42</v>
      </c>
    </row>
    <row r="307" spans="1:21" ht="15.75" customHeight="1">
      <c r="A307" s="5">
        <v>45561.479829317133</v>
      </c>
      <c r="B307" s="14" t="s">
        <v>2155</v>
      </c>
      <c r="C307" s="7">
        <v>3</v>
      </c>
      <c r="D307" s="6" t="s">
        <v>2156</v>
      </c>
      <c r="E307" s="6">
        <v>1096</v>
      </c>
      <c r="F307" s="6" t="s">
        <v>403</v>
      </c>
      <c r="G307" s="6">
        <v>12106</v>
      </c>
      <c r="H307" s="6" t="s">
        <v>23</v>
      </c>
      <c r="I307" s="6" t="s">
        <v>24</v>
      </c>
      <c r="J307" s="6" t="s">
        <v>25</v>
      </c>
      <c r="K307" s="6" t="s">
        <v>37</v>
      </c>
      <c r="L307" s="6">
        <v>25</v>
      </c>
      <c r="M307" s="6" t="s">
        <v>107</v>
      </c>
      <c r="N307" s="6" t="s">
        <v>28</v>
      </c>
      <c r="O307" s="6" t="s">
        <v>52</v>
      </c>
      <c r="P307" s="6" t="s">
        <v>40</v>
      </c>
      <c r="Q307" s="6" t="s">
        <v>47</v>
      </c>
      <c r="R307" s="6">
        <v>5</v>
      </c>
      <c r="S307" s="6" t="s">
        <v>56</v>
      </c>
      <c r="T307" s="6" t="s">
        <v>41</v>
      </c>
      <c r="U307" s="6" t="s">
        <v>33</v>
      </c>
    </row>
    <row r="308" spans="1:21" ht="15.75" customHeight="1">
      <c r="A308" s="9">
        <v>45561.480212905095</v>
      </c>
      <c r="B308" s="15" t="s">
        <v>2157</v>
      </c>
      <c r="C308" s="11">
        <v>9</v>
      </c>
      <c r="D308" s="10" t="s">
        <v>2158</v>
      </c>
      <c r="E308" s="10">
        <v>1096</v>
      </c>
      <c r="F308" s="10" t="s">
        <v>403</v>
      </c>
      <c r="G308" s="10">
        <v>12114</v>
      </c>
      <c r="H308" s="10" t="s">
        <v>23</v>
      </c>
      <c r="I308" s="10" t="s">
        <v>24</v>
      </c>
      <c r="J308" s="10" t="s">
        <v>25</v>
      </c>
      <c r="K308" s="10" t="s">
        <v>37</v>
      </c>
      <c r="L308" s="10">
        <v>26</v>
      </c>
      <c r="M308" s="10" t="s">
        <v>27</v>
      </c>
      <c r="N308" s="10" t="s">
        <v>39</v>
      </c>
      <c r="O308" s="10" t="s">
        <v>29</v>
      </c>
      <c r="P308" s="10" t="s">
        <v>40</v>
      </c>
      <c r="Q308" s="10" t="s">
        <v>47</v>
      </c>
      <c r="R308" s="10">
        <v>3</v>
      </c>
      <c r="S308" s="10" t="s">
        <v>53</v>
      </c>
      <c r="T308" s="10" t="s">
        <v>42</v>
      </c>
      <c r="U308" s="10" t="s">
        <v>42</v>
      </c>
    </row>
    <row r="309" spans="1:21" ht="15.75" customHeight="1">
      <c r="A309" s="5">
        <v>45561.480487071763</v>
      </c>
      <c r="B309" s="14" t="s">
        <v>2159</v>
      </c>
      <c r="C309" s="7">
        <v>3</v>
      </c>
      <c r="D309" s="6" t="s">
        <v>2160</v>
      </c>
      <c r="E309" s="6">
        <v>1096</v>
      </c>
      <c r="F309" s="6" t="s">
        <v>403</v>
      </c>
      <c r="G309" s="6">
        <v>19</v>
      </c>
      <c r="H309" s="6" t="s">
        <v>23</v>
      </c>
      <c r="I309" s="6" t="s">
        <v>24</v>
      </c>
      <c r="J309" s="6" t="s">
        <v>25</v>
      </c>
      <c r="K309" s="6" t="s">
        <v>37</v>
      </c>
      <c r="L309" s="6">
        <v>25</v>
      </c>
      <c r="M309" s="6" t="s">
        <v>38</v>
      </c>
      <c r="N309" s="6" t="s">
        <v>88</v>
      </c>
      <c r="O309" s="6" t="s">
        <v>52</v>
      </c>
      <c r="P309" s="6" t="s">
        <v>40</v>
      </c>
      <c r="Q309" s="6" t="s">
        <v>47</v>
      </c>
      <c r="R309" s="6">
        <v>4</v>
      </c>
      <c r="S309" s="6" t="s">
        <v>48</v>
      </c>
      <c r="T309" s="6" t="s">
        <v>42</v>
      </c>
      <c r="U309" s="6" t="s">
        <v>41</v>
      </c>
    </row>
    <row r="310" spans="1:21" ht="15.75" customHeight="1">
      <c r="A310" s="9">
        <v>45561.480496249998</v>
      </c>
      <c r="B310" s="15" t="s">
        <v>2161</v>
      </c>
      <c r="C310" s="11">
        <v>9</v>
      </c>
      <c r="D310" s="10" t="s">
        <v>2162</v>
      </c>
      <c r="E310" s="10">
        <v>1096</v>
      </c>
      <c r="F310" s="10" t="s">
        <v>403</v>
      </c>
      <c r="G310" s="10">
        <v>12118</v>
      </c>
      <c r="H310" s="10" t="s">
        <v>23</v>
      </c>
      <c r="I310" s="10" t="s">
        <v>24</v>
      </c>
      <c r="J310" s="10" t="s">
        <v>25</v>
      </c>
      <c r="K310" s="10" t="s">
        <v>37</v>
      </c>
      <c r="L310" s="10">
        <v>26</v>
      </c>
      <c r="M310" s="10" t="s">
        <v>27</v>
      </c>
      <c r="N310" s="10" t="s">
        <v>39</v>
      </c>
      <c r="O310" s="10" t="s">
        <v>29</v>
      </c>
      <c r="P310" s="10" t="s">
        <v>40</v>
      </c>
      <c r="Q310" s="10" t="s">
        <v>47</v>
      </c>
      <c r="R310" s="10">
        <v>3</v>
      </c>
      <c r="S310" s="10" t="s">
        <v>53</v>
      </c>
      <c r="T310" s="10" t="s">
        <v>42</v>
      </c>
      <c r="U310" s="10" t="s">
        <v>42</v>
      </c>
    </row>
    <row r="311" spans="1:21" ht="15.75" customHeight="1">
      <c r="A311" s="5">
        <v>45561.481704432867</v>
      </c>
      <c r="B311" s="14" t="s">
        <v>2163</v>
      </c>
      <c r="C311" s="7">
        <v>3</v>
      </c>
      <c r="D311" s="6" t="s">
        <v>2164</v>
      </c>
      <c r="E311" s="6">
        <v>1096</v>
      </c>
      <c r="F311" s="6" t="s">
        <v>403</v>
      </c>
      <c r="G311" s="6"/>
      <c r="H311" s="6" t="s">
        <v>23</v>
      </c>
      <c r="I311" s="6" t="s">
        <v>24</v>
      </c>
      <c r="J311" s="6" t="s">
        <v>25</v>
      </c>
      <c r="K311" s="6" t="s">
        <v>37</v>
      </c>
      <c r="L311" s="6">
        <v>27</v>
      </c>
      <c r="M311" s="6" t="s">
        <v>45</v>
      </c>
      <c r="N311" s="6" t="s">
        <v>46</v>
      </c>
      <c r="O311" s="6" t="s">
        <v>29</v>
      </c>
      <c r="P311" s="6" t="s">
        <v>69</v>
      </c>
      <c r="Q311" s="6" t="s">
        <v>189</v>
      </c>
      <c r="R311" s="6">
        <v>2</v>
      </c>
      <c r="S311" s="6" t="s">
        <v>56</v>
      </c>
      <c r="T311" s="6" t="s">
        <v>42</v>
      </c>
      <c r="U311" s="6" t="s">
        <v>41</v>
      </c>
    </row>
    <row r="312" spans="1:21" ht="15.75" customHeight="1">
      <c r="A312" s="9">
        <v>45561.482331493055</v>
      </c>
      <c r="B312" s="15" t="s">
        <v>2165</v>
      </c>
      <c r="C312" s="11">
        <v>4</v>
      </c>
      <c r="D312" s="10" t="s">
        <v>2166</v>
      </c>
      <c r="E312" s="10">
        <v>1096</v>
      </c>
      <c r="F312" s="10" t="s">
        <v>403</v>
      </c>
      <c r="G312" s="10">
        <v>12101</v>
      </c>
      <c r="H312" s="10" t="s">
        <v>23</v>
      </c>
      <c r="I312" s="10" t="s">
        <v>24</v>
      </c>
      <c r="J312" s="10" t="s">
        <v>51</v>
      </c>
      <c r="K312" s="10" t="s">
        <v>37</v>
      </c>
      <c r="L312" s="10">
        <v>26</v>
      </c>
      <c r="M312" s="10" t="s">
        <v>38</v>
      </c>
      <c r="N312" s="10" t="s">
        <v>46</v>
      </c>
      <c r="O312" s="10" t="s">
        <v>29</v>
      </c>
      <c r="P312" s="10" t="s">
        <v>85</v>
      </c>
      <c r="Q312" s="10" t="s">
        <v>47</v>
      </c>
      <c r="R312" s="10">
        <v>3</v>
      </c>
      <c r="S312" s="10" t="s">
        <v>53</v>
      </c>
      <c r="T312" s="10" t="s">
        <v>41</v>
      </c>
      <c r="U312" s="10" t="s">
        <v>41</v>
      </c>
    </row>
    <row r="313" spans="1:21" ht="15.75" customHeight="1">
      <c r="A313" s="5">
        <v>45561.482915289351</v>
      </c>
      <c r="B313" s="14" t="s">
        <v>2167</v>
      </c>
      <c r="C313" s="7">
        <v>3</v>
      </c>
      <c r="D313" s="6" t="s">
        <v>644</v>
      </c>
      <c r="E313" s="6">
        <v>1096</v>
      </c>
      <c r="F313" s="6" t="s">
        <v>403</v>
      </c>
      <c r="G313" s="6">
        <v>12113</v>
      </c>
      <c r="H313" s="6" t="s">
        <v>23</v>
      </c>
      <c r="I313" s="6" t="s">
        <v>24</v>
      </c>
      <c r="J313" s="6" t="s">
        <v>25</v>
      </c>
      <c r="K313" s="6" t="s">
        <v>37</v>
      </c>
      <c r="L313" s="6">
        <v>24</v>
      </c>
      <c r="M313" s="6" t="s">
        <v>38</v>
      </c>
      <c r="N313" s="6" t="s">
        <v>39</v>
      </c>
      <c r="O313" s="6" t="s">
        <v>125</v>
      </c>
      <c r="P313" s="6" t="s">
        <v>30</v>
      </c>
      <c r="Q313" s="6"/>
      <c r="R313" s="6">
        <v>4</v>
      </c>
      <c r="S313" s="6" t="s">
        <v>53</v>
      </c>
      <c r="T313" s="6" t="s">
        <v>42</v>
      </c>
      <c r="U313" s="6" t="s">
        <v>42</v>
      </c>
    </row>
    <row r="314" spans="1:21" ht="15.75" customHeight="1">
      <c r="A314" s="9">
        <v>45561.485471527776</v>
      </c>
      <c r="B314" s="15" t="s">
        <v>2168</v>
      </c>
      <c r="C314" s="11">
        <v>5</v>
      </c>
      <c r="D314" s="10" t="s">
        <v>2169</v>
      </c>
      <c r="E314" s="10">
        <v>1096</v>
      </c>
      <c r="F314" s="10" t="s">
        <v>403</v>
      </c>
      <c r="G314" s="10">
        <v>12109</v>
      </c>
      <c r="H314" s="10" t="s">
        <v>23</v>
      </c>
      <c r="I314" s="10" t="s">
        <v>24</v>
      </c>
      <c r="J314" s="10" t="s">
        <v>37</v>
      </c>
      <c r="K314" s="10" t="s">
        <v>37</v>
      </c>
      <c r="L314" s="10">
        <v>26</v>
      </c>
      <c r="M314" s="10" t="s">
        <v>27</v>
      </c>
      <c r="N314" s="10" t="s">
        <v>39</v>
      </c>
      <c r="O314" s="10" t="s">
        <v>125</v>
      </c>
      <c r="P314" s="10" t="s">
        <v>30</v>
      </c>
      <c r="Q314" s="10" t="s">
        <v>31</v>
      </c>
      <c r="R314" s="10">
        <v>2</v>
      </c>
      <c r="S314" s="10" t="s">
        <v>56</v>
      </c>
      <c r="T314" s="10" t="s">
        <v>42</v>
      </c>
      <c r="U314" s="10" t="s">
        <v>33</v>
      </c>
    </row>
    <row r="315" spans="1:21" ht="15.75" customHeight="1">
      <c r="A315" s="5">
        <v>45561.485568252319</v>
      </c>
      <c r="B315" s="14" t="s">
        <v>2170</v>
      </c>
      <c r="C315" s="7">
        <v>3</v>
      </c>
      <c r="D315" s="6" t="s">
        <v>2171</v>
      </c>
      <c r="E315" s="6">
        <v>1096</v>
      </c>
      <c r="F315" s="6" t="s">
        <v>403</v>
      </c>
      <c r="G315" s="6">
        <v>12120</v>
      </c>
      <c r="H315" s="6" t="s">
        <v>23</v>
      </c>
      <c r="I315" s="6" t="s">
        <v>24</v>
      </c>
      <c r="J315" s="6" t="s">
        <v>25</v>
      </c>
      <c r="K315" s="6" t="s">
        <v>37</v>
      </c>
      <c r="L315" s="6">
        <v>25</v>
      </c>
      <c r="M315" s="6" t="s">
        <v>38</v>
      </c>
      <c r="N315" s="6" t="s">
        <v>88</v>
      </c>
      <c r="O315" s="6" t="s">
        <v>52</v>
      </c>
      <c r="P315" s="6" t="s">
        <v>40</v>
      </c>
      <c r="Q315" s="6" t="s">
        <v>47</v>
      </c>
      <c r="R315" s="6">
        <v>4</v>
      </c>
      <c r="S315" s="6" t="s">
        <v>48</v>
      </c>
      <c r="T315" s="6" t="s">
        <v>42</v>
      </c>
      <c r="U315" s="6" t="s">
        <v>41</v>
      </c>
    </row>
    <row r="316" spans="1:21" ht="15.75" customHeight="1">
      <c r="A316" s="5">
        <v>45558.346047453699</v>
      </c>
      <c r="B316" s="14" t="s">
        <v>463</v>
      </c>
      <c r="C316" s="7">
        <v>2</v>
      </c>
      <c r="D316" s="6" t="s">
        <v>464</v>
      </c>
      <c r="E316" s="6">
        <v>2202</v>
      </c>
      <c r="F316" s="6" t="s">
        <v>465</v>
      </c>
      <c r="G316" s="6">
        <v>12102</v>
      </c>
      <c r="H316" s="6" t="s">
        <v>23</v>
      </c>
      <c r="I316" s="6" t="s">
        <v>24</v>
      </c>
      <c r="J316" s="6" t="s">
        <v>51</v>
      </c>
      <c r="K316" s="6" t="s">
        <v>26</v>
      </c>
      <c r="L316" s="6">
        <v>27</v>
      </c>
      <c r="M316" s="6" t="s">
        <v>38</v>
      </c>
      <c r="N316" s="6" t="s">
        <v>46</v>
      </c>
      <c r="O316" s="6" t="s">
        <v>52</v>
      </c>
      <c r="P316" s="6" t="s">
        <v>69</v>
      </c>
      <c r="Q316" s="6" t="s">
        <v>47</v>
      </c>
      <c r="R316" s="6">
        <v>5</v>
      </c>
      <c r="S316" s="6" t="s">
        <v>53</v>
      </c>
      <c r="T316" s="6" t="s">
        <v>41</v>
      </c>
      <c r="U316" s="6" t="s">
        <v>42</v>
      </c>
    </row>
    <row r="317" spans="1:21" ht="15.75" customHeight="1">
      <c r="A317" s="5">
        <v>45558.486845636573</v>
      </c>
      <c r="B317" s="14" t="s">
        <v>736</v>
      </c>
      <c r="C317" s="7">
        <v>1</v>
      </c>
      <c r="D317" s="6" t="s">
        <v>737</v>
      </c>
      <c r="E317" s="6">
        <v>2202</v>
      </c>
      <c r="F317" s="6" t="s">
        <v>465</v>
      </c>
      <c r="G317" s="6">
        <v>12117</v>
      </c>
      <c r="H317" s="6" t="s">
        <v>23</v>
      </c>
      <c r="I317" s="6" t="s">
        <v>24</v>
      </c>
      <c r="J317" s="6" t="s">
        <v>25</v>
      </c>
      <c r="K317" s="6" t="s">
        <v>26</v>
      </c>
      <c r="L317" s="6">
        <v>26</v>
      </c>
      <c r="M317" s="6" t="s">
        <v>38</v>
      </c>
      <c r="N317" s="6" t="s">
        <v>88</v>
      </c>
      <c r="O317" s="6" t="s">
        <v>108</v>
      </c>
      <c r="P317" s="6" t="s">
        <v>85</v>
      </c>
      <c r="Q317" s="6" t="s">
        <v>31</v>
      </c>
      <c r="R317" s="6">
        <v>4</v>
      </c>
      <c r="S317" s="6" t="s">
        <v>53</v>
      </c>
      <c r="T317" s="6" t="s">
        <v>41</v>
      </c>
      <c r="U317" s="6" t="s">
        <v>41</v>
      </c>
    </row>
    <row r="318" spans="1:21" ht="15.75" customHeight="1">
      <c r="A318" s="5">
        <v>45558.493344039351</v>
      </c>
      <c r="B318" s="14" t="s">
        <v>752</v>
      </c>
      <c r="C318" s="7">
        <v>4</v>
      </c>
      <c r="D318" s="6" t="s">
        <v>753</v>
      </c>
      <c r="E318" s="6">
        <v>2202</v>
      </c>
      <c r="F318" s="6" t="s">
        <v>465</v>
      </c>
      <c r="G318" s="6">
        <v>12110</v>
      </c>
      <c r="H318" s="6" t="s">
        <v>23</v>
      </c>
      <c r="I318" s="6" t="s">
        <v>24</v>
      </c>
      <c r="J318" s="6" t="s">
        <v>37</v>
      </c>
      <c r="K318" s="6" t="s">
        <v>26</v>
      </c>
      <c r="L318" s="6">
        <v>25</v>
      </c>
      <c r="M318" s="6" t="s">
        <v>38</v>
      </c>
      <c r="N318" s="6" t="s">
        <v>46</v>
      </c>
      <c r="O318" s="6" t="s">
        <v>108</v>
      </c>
      <c r="P318" s="6" t="s">
        <v>69</v>
      </c>
      <c r="Q318" s="6" t="s">
        <v>47</v>
      </c>
      <c r="R318" s="6">
        <v>3</v>
      </c>
      <c r="S318" s="6" t="s">
        <v>56</v>
      </c>
      <c r="T318" s="6" t="s">
        <v>42</v>
      </c>
      <c r="U318" s="6" t="s">
        <v>41</v>
      </c>
    </row>
    <row r="319" spans="1:21" ht="15.75" customHeight="1">
      <c r="A319" s="9">
        <v>45558.493584212963</v>
      </c>
      <c r="B319" s="15" t="s">
        <v>754</v>
      </c>
      <c r="C319" s="11">
        <v>6</v>
      </c>
      <c r="D319" s="10" t="s">
        <v>755</v>
      </c>
      <c r="E319" s="10">
        <v>2202</v>
      </c>
      <c r="F319" s="10" t="s">
        <v>465</v>
      </c>
      <c r="G319" s="10">
        <v>12101</v>
      </c>
      <c r="H319" s="10" t="s">
        <v>23</v>
      </c>
      <c r="I319" s="10" t="s">
        <v>24</v>
      </c>
      <c r="J319" s="10" t="s">
        <v>25</v>
      </c>
      <c r="K319" s="10" t="s">
        <v>37</v>
      </c>
      <c r="L319" s="10">
        <v>26</v>
      </c>
      <c r="M319" s="10" t="s">
        <v>107</v>
      </c>
      <c r="N319" s="10" t="s">
        <v>46</v>
      </c>
      <c r="O319" s="10" t="s">
        <v>29</v>
      </c>
      <c r="P319" s="10" t="s">
        <v>69</v>
      </c>
      <c r="Q319" s="10" t="s">
        <v>47</v>
      </c>
      <c r="R319" s="10">
        <v>3</v>
      </c>
      <c r="S319" s="10" t="s">
        <v>56</v>
      </c>
      <c r="T319" s="10" t="s">
        <v>42</v>
      </c>
      <c r="U319" s="10" t="s">
        <v>41</v>
      </c>
    </row>
    <row r="320" spans="1:21" ht="15.75" customHeight="1">
      <c r="A320" s="9">
        <v>45558.932545011572</v>
      </c>
      <c r="B320" s="15" t="s">
        <v>1307</v>
      </c>
      <c r="C320" s="11">
        <v>6</v>
      </c>
      <c r="D320" s="10" t="s">
        <v>1308</v>
      </c>
      <c r="E320" s="10">
        <v>2022</v>
      </c>
      <c r="F320" s="10" t="s">
        <v>465</v>
      </c>
      <c r="G320" s="10">
        <v>12109</v>
      </c>
      <c r="H320" s="10" t="s">
        <v>23</v>
      </c>
      <c r="I320" s="10" t="s">
        <v>24</v>
      </c>
      <c r="J320" s="10" t="s">
        <v>25</v>
      </c>
      <c r="K320" s="10" t="s">
        <v>26</v>
      </c>
      <c r="L320" s="10">
        <v>26</v>
      </c>
      <c r="M320" s="10" t="s">
        <v>27</v>
      </c>
      <c r="N320" s="10" t="s">
        <v>39</v>
      </c>
      <c r="O320" s="10" t="s">
        <v>29</v>
      </c>
      <c r="P320" s="10" t="s">
        <v>40</v>
      </c>
      <c r="Q320" s="10" t="s">
        <v>47</v>
      </c>
      <c r="R320" s="10">
        <v>2</v>
      </c>
      <c r="S320" s="10" t="s">
        <v>32</v>
      </c>
      <c r="T320" s="10" t="s">
        <v>41</v>
      </c>
      <c r="U320" s="10" t="s">
        <v>41</v>
      </c>
    </row>
    <row r="321" spans="1:21" ht="15.75" customHeight="1">
      <c r="A321" s="5">
        <v>45559.535980057874</v>
      </c>
      <c r="B321" s="14" t="s">
        <v>1579</v>
      </c>
      <c r="C321" s="7">
        <v>8</v>
      </c>
      <c r="D321" s="6" t="s">
        <v>1580</v>
      </c>
      <c r="E321" s="6">
        <v>2202</v>
      </c>
      <c r="F321" s="6" t="s">
        <v>465</v>
      </c>
      <c r="G321" s="6">
        <v>12106</v>
      </c>
      <c r="H321" s="6" t="s">
        <v>23</v>
      </c>
      <c r="I321" s="6" t="s">
        <v>24</v>
      </c>
      <c r="J321" s="6" t="s">
        <v>51</v>
      </c>
      <c r="K321" s="6" t="s">
        <v>37</v>
      </c>
      <c r="L321" s="6">
        <v>26</v>
      </c>
      <c r="M321" s="6" t="s">
        <v>38</v>
      </c>
      <c r="N321" s="6" t="s">
        <v>39</v>
      </c>
      <c r="O321" s="6" t="s">
        <v>29</v>
      </c>
      <c r="P321" s="6" t="s">
        <v>40</v>
      </c>
      <c r="Q321" s="6" t="s">
        <v>47</v>
      </c>
      <c r="R321" s="6">
        <v>3</v>
      </c>
      <c r="S321" s="6" t="s">
        <v>53</v>
      </c>
      <c r="T321" s="6" t="s">
        <v>42</v>
      </c>
      <c r="U321" s="6" t="s">
        <v>42</v>
      </c>
    </row>
    <row r="322" spans="1:21" ht="15.75" customHeight="1">
      <c r="A322" s="9">
        <v>45559.536050358802</v>
      </c>
      <c r="B322" s="15" t="s">
        <v>1581</v>
      </c>
      <c r="C322" s="11">
        <v>7</v>
      </c>
      <c r="D322" s="10" t="s">
        <v>1582</v>
      </c>
      <c r="E322" s="10">
        <v>2202</v>
      </c>
      <c r="F322" s="10" t="s">
        <v>465</v>
      </c>
      <c r="G322" s="10">
        <v>12104</v>
      </c>
      <c r="H322" s="10" t="s">
        <v>23</v>
      </c>
      <c r="I322" s="10" t="s">
        <v>24</v>
      </c>
      <c r="J322" s="10" t="s">
        <v>25</v>
      </c>
      <c r="K322" s="10" t="s">
        <v>37</v>
      </c>
      <c r="L322" s="10">
        <v>24</v>
      </c>
      <c r="M322" s="10" t="s">
        <v>27</v>
      </c>
      <c r="N322" s="10" t="s">
        <v>88</v>
      </c>
      <c r="O322" s="10" t="s">
        <v>29</v>
      </c>
      <c r="P322" s="10" t="s">
        <v>40</v>
      </c>
      <c r="Q322" s="10" t="s">
        <v>31</v>
      </c>
      <c r="R322" s="10">
        <v>3</v>
      </c>
      <c r="S322" s="10" t="s">
        <v>56</v>
      </c>
      <c r="T322" s="10" t="s">
        <v>42</v>
      </c>
      <c r="U322" s="10" t="s">
        <v>42</v>
      </c>
    </row>
    <row r="323" spans="1:21" ht="15.75" customHeight="1">
      <c r="A323" s="5">
        <v>45559.536446284721</v>
      </c>
      <c r="B323" s="14" t="s">
        <v>1583</v>
      </c>
      <c r="C323" s="7">
        <v>9</v>
      </c>
      <c r="D323" s="6" t="s">
        <v>1584</v>
      </c>
      <c r="E323" s="6">
        <v>2202</v>
      </c>
      <c r="F323" s="6" t="s">
        <v>465</v>
      </c>
      <c r="G323" s="6">
        <v>18</v>
      </c>
      <c r="H323" s="6" t="s">
        <v>23</v>
      </c>
      <c r="I323" s="6" t="s">
        <v>24</v>
      </c>
      <c r="J323" s="6" t="s">
        <v>51</v>
      </c>
      <c r="K323" s="6" t="s">
        <v>37</v>
      </c>
      <c r="L323" s="6">
        <v>26</v>
      </c>
      <c r="M323" s="6" t="s">
        <v>27</v>
      </c>
      <c r="N323" s="6" t="s">
        <v>39</v>
      </c>
      <c r="O323" s="6" t="s">
        <v>29</v>
      </c>
      <c r="P323" s="6" t="s">
        <v>40</v>
      </c>
      <c r="Q323" s="6" t="s">
        <v>47</v>
      </c>
      <c r="R323" s="6">
        <v>3</v>
      </c>
      <c r="S323" s="6" t="s">
        <v>53</v>
      </c>
      <c r="T323" s="6" t="s">
        <v>42</v>
      </c>
      <c r="U323" s="6" t="s">
        <v>42</v>
      </c>
    </row>
    <row r="324" spans="1:21" ht="15.75" customHeight="1">
      <c r="A324" s="9">
        <v>45559.536731875</v>
      </c>
      <c r="B324" s="15" t="s">
        <v>1585</v>
      </c>
      <c r="C324" s="11">
        <v>9</v>
      </c>
      <c r="D324" s="10" t="s">
        <v>1586</v>
      </c>
      <c r="E324" s="10">
        <v>2202</v>
      </c>
      <c r="F324" s="10" t="s">
        <v>465</v>
      </c>
      <c r="G324" s="10">
        <v>12108</v>
      </c>
      <c r="H324" s="10" t="s">
        <v>23</v>
      </c>
      <c r="I324" s="10" t="s">
        <v>24</v>
      </c>
      <c r="J324" s="10" t="s">
        <v>25</v>
      </c>
      <c r="K324" s="10" t="s">
        <v>37</v>
      </c>
      <c r="L324" s="10">
        <v>26</v>
      </c>
      <c r="M324" s="10" t="s">
        <v>27</v>
      </c>
      <c r="N324" s="10" t="s">
        <v>39</v>
      </c>
      <c r="O324" s="10" t="s">
        <v>29</v>
      </c>
      <c r="P324" s="10" t="s">
        <v>40</v>
      </c>
      <c r="Q324" s="10" t="s">
        <v>47</v>
      </c>
      <c r="R324" s="10">
        <v>3</v>
      </c>
      <c r="S324" s="10" t="s">
        <v>53</v>
      </c>
      <c r="T324" s="10" t="s">
        <v>42</v>
      </c>
      <c r="U324" s="10" t="s">
        <v>42</v>
      </c>
    </row>
    <row r="325" spans="1:21" ht="15.75" customHeight="1">
      <c r="A325" s="5">
        <v>45559.538757719907</v>
      </c>
      <c r="B325" s="14" t="s">
        <v>1587</v>
      </c>
      <c r="C325" s="7">
        <v>7</v>
      </c>
      <c r="D325" s="6" t="s">
        <v>1588</v>
      </c>
      <c r="E325" s="6">
        <v>2202</v>
      </c>
      <c r="F325" s="6" t="s">
        <v>465</v>
      </c>
      <c r="G325" s="6">
        <v>16</v>
      </c>
      <c r="H325" s="6" t="s">
        <v>23</v>
      </c>
      <c r="I325" s="6" t="s">
        <v>24</v>
      </c>
      <c r="J325" s="6" t="s">
        <v>25</v>
      </c>
      <c r="K325" s="6" t="s">
        <v>37</v>
      </c>
      <c r="L325" s="6">
        <v>26</v>
      </c>
      <c r="M325" s="6" t="s">
        <v>27</v>
      </c>
      <c r="N325" s="6" t="s">
        <v>39</v>
      </c>
      <c r="O325" s="6" t="s">
        <v>29</v>
      </c>
      <c r="P325" s="6" t="s">
        <v>69</v>
      </c>
      <c r="Q325" s="6" t="s">
        <v>47</v>
      </c>
      <c r="R325" s="6">
        <v>3</v>
      </c>
      <c r="S325" s="6" t="s">
        <v>56</v>
      </c>
      <c r="T325" s="6" t="s">
        <v>41</v>
      </c>
      <c r="U325" s="6" t="s">
        <v>41</v>
      </c>
    </row>
    <row r="326" spans="1:21" ht="15.75" customHeight="1">
      <c r="A326" s="9">
        <v>45559.538899479172</v>
      </c>
      <c r="B326" s="15" t="s">
        <v>1589</v>
      </c>
      <c r="C326" s="11">
        <v>9</v>
      </c>
      <c r="D326" s="10" t="s">
        <v>1590</v>
      </c>
      <c r="E326" s="10">
        <v>2202</v>
      </c>
      <c r="F326" s="10" t="s">
        <v>465</v>
      </c>
      <c r="G326" s="10">
        <v>12111</v>
      </c>
      <c r="H326" s="10" t="s">
        <v>23</v>
      </c>
      <c r="I326" s="10" t="s">
        <v>24</v>
      </c>
      <c r="J326" s="10" t="s">
        <v>25</v>
      </c>
      <c r="K326" s="10" t="s">
        <v>37</v>
      </c>
      <c r="L326" s="10">
        <v>26</v>
      </c>
      <c r="M326" s="10" t="s">
        <v>27</v>
      </c>
      <c r="N326" s="10" t="s">
        <v>39</v>
      </c>
      <c r="O326" s="10" t="s">
        <v>29</v>
      </c>
      <c r="P326" s="10" t="s">
        <v>40</v>
      </c>
      <c r="Q326" s="10" t="s">
        <v>47</v>
      </c>
      <c r="R326" s="10">
        <v>3</v>
      </c>
      <c r="S326" s="10" t="s">
        <v>53</v>
      </c>
      <c r="T326" s="10" t="s">
        <v>42</v>
      </c>
      <c r="U326" s="10" t="s">
        <v>42</v>
      </c>
    </row>
    <row r="327" spans="1:21" ht="15.75" customHeight="1">
      <c r="A327" s="5">
        <v>45559.539165787035</v>
      </c>
      <c r="B327" s="14" t="s">
        <v>1591</v>
      </c>
      <c r="C327" s="7">
        <v>7</v>
      </c>
      <c r="D327" s="6" t="s">
        <v>1592</v>
      </c>
      <c r="E327" s="6">
        <v>2202</v>
      </c>
      <c r="F327" s="6" t="s">
        <v>465</v>
      </c>
      <c r="G327" s="6">
        <v>12105</v>
      </c>
      <c r="H327" s="6" t="s">
        <v>23</v>
      </c>
      <c r="I327" s="6" t="s">
        <v>24</v>
      </c>
      <c r="J327" s="6" t="s">
        <v>25</v>
      </c>
      <c r="K327" s="6" t="s">
        <v>26</v>
      </c>
      <c r="L327" s="6">
        <v>26</v>
      </c>
      <c r="M327" s="6" t="s">
        <v>27</v>
      </c>
      <c r="N327" s="6" t="s">
        <v>39</v>
      </c>
      <c r="O327" s="6" t="s">
        <v>29</v>
      </c>
      <c r="P327" s="6" t="s">
        <v>85</v>
      </c>
      <c r="Q327" s="6" t="s">
        <v>47</v>
      </c>
      <c r="R327" s="6">
        <v>3</v>
      </c>
      <c r="S327" s="6" t="s">
        <v>48</v>
      </c>
      <c r="T327" s="6" t="s">
        <v>42</v>
      </c>
      <c r="U327" s="6" t="s">
        <v>41</v>
      </c>
    </row>
    <row r="328" spans="1:21" ht="15.75" customHeight="1">
      <c r="A328" s="9">
        <v>45559.539221180559</v>
      </c>
      <c r="B328" s="15" t="s">
        <v>1593</v>
      </c>
      <c r="C328" s="11">
        <v>6</v>
      </c>
      <c r="D328" s="10" t="s">
        <v>1594</v>
      </c>
      <c r="E328" s="10">
        <v>2202</v>
      </c>
      <c r="F328" s="10" t="s">
        <v>465</v>
      </c>
      <c r="G328" s="10">
        <v>12114</v>
      </c>
      <c r="H328" s="10" t="s">
        <v>23</v>
      </c>
      <c r="I328" s="10" t="s">
        <v>24</v>
      </c>
      <c r="J328" s="10" t="s">
        <v>25</v>
      </c>
      <c r="K328" s="10" t="s">
        <v>26</v>
      </c>
      <c r="L328" s="10">
        <v>26</v>
      </c>
      <c r="M328" s="10" t="s">
        <v>27</v>
      </c>
      <c r="N328" s="10" t="s">
        <v>39</v>
      </c>
      <c r="O328" s="10" t="s">
        <v>29</v>
      </c>
      <c r="P328" s="10" t="s">
        <v>69</v>
      </c>
      <c r="Q328" s="10" t="s">
        <v>47</v>
      </c>
      <c r="R328" s="10">
        <v>5</v>
      </c>
      <c r="S328" s="10" t="s">
        <v>56</v>
      </c>
      <c r="T328" s="10" t="s">
        <v>33</v>
      </c>
      <c r="U328" s="10" t="s">
        <v>41</v>
      </c>
    </row>
    <row r="329" spans="1:21" ht="15.75" customHeight="1">
      <c r="A329" s="5">
        <v>45559.570105011575</v>
      </c>
      <c r="B329" s="14" t="s">
        <v>1774</v>
      </c>
      <c r="C329" s="7">
        <v>6</v>
      </c>
      <c r="D329" s="6" t="s">
        <v>1775</v>
      </c>
      <c r="E329" s="6">
        <v>2202</v>
      </c>
      <c r="F329" s="6" t="s">
        <v>465</v>
      </c>
      <c r="G329" s="6">
        <v>12112</v>
      </c>
      <c r="H329" s="6" t="s">
        <v>23</v>
      </c>
      <c r="I329" s="6" t="s">
        <v>24</v>
      </c>
      <c r="J329" s="6" t="s">
        <v>37</v>
      </c>
      <c r="K329" s="6" t="s">
        <v>37</v>
      </c>
      <c r="L329" s="6">
        <v>26</v>
      </c>
      <c r="M329" s="6" t="s">
        <v>27</v>
      </c>
      <c r="N329" s="6" t="s">
        <v>39</v>
      </c>
      <c r="O329" s="6" t="s">
        <v>29</v>
      </c>
      <c r="P329" s="6" t="s">
        <v>30</v>
      </c>
      <c r="Q329" s="6" t="s">
        <v>189</v>
      </c>
      <c r="R329" s="6">
        <v>3</v>
      </c>
      <c r="S329" s="6" t="s">
        <v>32</v>
      </c>
      <c r="T329" s="6" t="s">
        <v>33</v>
      </c>
      <c r="U329" s="6" t="s">
        <v>42</v>
      </c>
    </row>
    <row r="330" spans="1:21" ht="15.75" customHeight="1">
      <c r="A330" s="9">
        <v>45559.571683993054</v>
      </c>
      <c r="B330" s="15" t="s">
        <v>1776</v>
      </c>
      <c r="C330" s="11">
        <v>8</v>
      </c>
      <c r="D330" s="10" t="s">
        <v>1777</v>
      </c>
      <c r="E330" s="10">
        <v>2202</v>
      </c>
      <c r="F330" s="10" t="s">
        <v>465</v>
      </c>
      <c r="G330" s="10">
        <v>12103</v>
      </c>
      <c r="H330" s="10" t="s">
        <v>23</v>
      </c>
      <c r="I330" s="10" t="s">
        <v>24</v>
      </c>
      <c r="J330" s="10" t="s">
        <v>51</v>
      </c>
      <c r="K330" s="10" t="s">
        <v>37</v>
      </c>
      <c r="L330" s="10">
        <v>26</v>
      </c>
      <c r="M330" s="10" t="s">
        <v>38</v>
      </c>
      <c r="N330" s="10" t="s">
        <v>39</v>
      </c>
      <c r="O330" s="10" t="s">
        <v>29</v>
      </c>
      <c r="P330" s="10" t="s">
        <v>40</v>
      </c>
      <c r="Q330" s="10" t="s">
        <v>47</v>
      </c>
      <c r="R330" s="10">
        <v>3</v>
      </c>
      <c r="S330" s="10" t="s">
        <v>48</v>
      </c>
      <c r="T330" s="10" t="s">
        <v>42</v>
      </c>
      <c r="U330" s="10" t="s">
        <v>42</v>
      </c>
    </row>
    <row r="331" spans="1:21" ht="15.75" customHeight="1">
      <c r="A331" s="9">
        <v>45560.449964386571</v>
      </c>
      <c r="B331" s="15" t="s">
        <v>1886</v>
      </c>
      <c r="C331" s="11">
        <v>8</v>
      </c>
      <c r="D331" s="10" t="s">
        <v>1887</v>
      </c>
      <c r="E331" s="10">
        <v>2202</v>
      </c>
      <c r="F331" s="10" t="s">
        <v>465</v>
      </c>
      <c r="G331" s="10">
        <v>12115</v>
      </c>
      <c r="H331" s="10" t="s">
        <v>23</v>
      </c>
      <c r="I331" s="10" t="s">
        <v>24</v>
      </c>
      <c r="J331" s="10" t="s">
        <v>37</v>
      </c>
      <c r="K331" s="10" t="s">
        <v>37</v>
      </c>
      <c r="L331" s="10">
        <v>26</v>
      </c>
      <c r="M331" s="10" t="s">
        <v>38</v>
      </c>
      <c r="N331" s="10" t="s">
        <v>39</v>
      </c>
      <c r="O331" s="10" t="s">
        <v>29</v>
      </c>
      <c r="P331" s="10" t="s">
        <v>40</v>
      </c>
      <c r="Q331" s="10" t="s">
        <v>47</v>
      </c>
      <c r="R331" s="10">
        <v>3</v>
      </c>
      <c r="S331" s="10" t="s">
        <v>48</v>
      </c>
      <c r="T331" s="10" t="s">
        <v>42</v>
      </c>
      <c r="U331" s="10" t="s">
        <v>42</v>
      </c>
    </row>
    <row r="332" spans="1:21" ht="15.75" customHeight="1">
      <c r="A332" s="5">
        <v>45560.459205057872</v>
      </c>
      <c r="B332" s="14" t="s">
        <v>1896</v>
      </c>
      <c r="C332" s="7">
        <v>4</v>
      </c>
      <c r="D332" s="6" t="s">
        <v>1897</v>
      </c>
      <c r="E332" s="6">
        <v>2202</v>
      </c>
      <c r="F332" s="6" t="s">
        <v>465</v>
      </c>
      <c r="G332" s="6">
        <v>19</v>
      </c>
      <c r="H332" s="6" t="s">
        <v>23</v>
      </c>
      <c r="I332" s="6" t="s">
        <v>24</v>
      </c>
      <c r="J332" s="6" t="s">
        <v>51</v>
      </c>
      <c r="K332" s="6" t="s">
        <v>37</v>
      </c>
      <c r="L332" s="6">
        <v>26</v>
      </c>
      <c r="M332" s="6" t="s">
        <v>27</v>
      </c>
      <c r="N332" s="6" t="s">
        <v>39</v>
      </c>
      <c r="O332" s="6" t="s">
        <v>125</v>
      </c>
      <c r="P332" s="6" t="s">
        <v>30</v>
      </c>
      <c r="Q332" s="6" t="s">
        <v>189</v>
      </c>
      <c r="R332" s="6">
        <v>5</v>
      </c>
      <c r="S332" s="6" t="s">
        <v>32</v>
      </c>
      <c r="T332" s="6" t="s">
        <v>42</v>
      </c>
      <c r="U332" s="6" t="s">
        <v>33</v>
      </c>
    </row>
    <row r="333" spans="1:21" ht="15.75" customHeight="1">
      <c r="A333" s="9">
        <v>45556.499898842594</v>
      </c>
      <c r="B333" s="15" t="s">
        <v>212</v>
      </c>
      <c r="C333" s="11">
        <v>9</v>
      </c>
      <c r="D333" s="10" t="s">
        <v>213</v>
      </c>
      <c r="E333" s="10">
        <v>1101</v>
      </c>
      <c r="F333" s="10" t="s">
        <v>214</v>
      </c>
      <c r="G333" s="10">
        <v>12211</v>
      </c>
      <c r="H333" s="10" t="s">
        <v>23</v>
      </c>
      <c r="I333" s="10" t="s">
        <v>72</v>
      </c>
      <c r="J333" s="10" t="s">
        <v>25</v>
      </c>
      <c r="K333" s="10" t="s">
        <v>37</v>
      </c>
      <c r="L333" s="10">
        <v>26</v>
      </c>
      <c r="M333" s="10" t="s">
        <v>27</v>
      </c>
      <c r="N333" s="10" t="s">
        <v>46</v>
      </c>
      <c r="O333" s="10" t="s">
        <v>29</v>
      </c>
      <c r="P333" s="10" t="s">
        <v>40</v>
      </c>
      <c r="Q333" s="10" t="s">
        <v>47</v>
      </c>
      <c r="R333" s="10">
        <v>3</v>
      </c>
      <c r="S333" s="10" t="s">
        <v>56</v>
      </c>
      <c r="T333" s="10" t="s">
        <v>42</v>
      </c>
      <c r="U333" s="10" t="s">
        <v>42</v>
      </c>
    </row>
    <row r="334" spans="1:21" ht="15.75" customHeight="1">
      <c r="A334" s="5">
        <v>45556.499992766199</v>
      </c>
      <c r="B334" s="14" t="s">
        <v>215</v>
      </c>
      <c r="C334" s="7">
        <v>8</v>
      </c>
      <c r="D334" s="6" t="s">
        <v>216</v>
      </c>
      <c r="E334" s="6">
        <v>1101</v>
      </c>
      <c r="F334" s="6" t="s">
        <v>214</v>
      </c>
      <c r="G334" s="6">
        <v>12219</v>
      </c>
      <c r="H334" s="6" t="s">
        <v>23</v>
      </c>
      <c r="I334" s="6" t="s">
        <v>72</v>
      </c>
      <c r="J334" s="6" t="s">
        <v>51</v>
      </c>
      <c r="K334" s="6" t="s">
        <v>26</v>
      </c>
      <c r="L334" s="6">
        <v>26</v>
      </c>
      <c r="M334" s="6" t="s">
        <v>27</v>
      </c>
      <c r="N334" s="6" t="s">
        <v>46</v>
      </c>
      <c r="O334" s="6" t="s">
        <v>29</v>
      </c>
      <c r="P334" s="6" t="s">
        <v>40</v>
      </c>
      <c r="Q334" s="6" t="s">
        <v>47</v>
      </c>
      <c r="R334" s="6">
        <v>3</v>
      </c>
      <c r="S334" s="6" t="s">
        <v>56</v>
      </c>
      <c r="T334" s="6" t="s">
        <v>41</v>
      </c>
      <c r="U334" s="6" t="s">
        <v>42</v>
      </c>
    </row>
    <row r="335" spans="1:21" ht="15.75" customHeight="1">
      <c r="A335" s="9">
        <v>45556.50015028935</v>
      </c>
      <c r="B335" s="15" t="s">
        <v>217</v>
      </c>
      <c r="C335" s="11">
        <v>8</v>
      </c>
      <c r="D335" s="10" t="s">
        <v>218</v>
      </c>
      <c r="E335" s="10">
        <v>1101</v>
      </c>
      <c r="F335" s="10" t="s">
        <v>214</v>
      </c>
      <c r="G335" s="10">
        <v>12204</v>
      </c>
      <c r="H335" s="10" t="s">
        <v>23</v>
      </c>
      <c r="I335" s="10" t="s">
        <v>72</v>
      </c>
      <c r="J335" s="10" t="s">
        <v>25</v>
      </c>
      <c r="K335" s="10" t="s">
        <v>26</v>
      </c>
      <c r="L335" s="10">
        <v>26</v>
      </c>
      <c r="M335" s="10" t="s">
        <v>27</v>
      </c>
      <c r="N335" s="10" t="s">
        <v>46</v>
      </c>
      <c r="O335" s="10" t="s">
        <v>29</v>
      </c>
      <c r="P335" s="10" t="s">
        <v>40</v>
      </c>
      <c r="Q335" s="10" t="s">
        <v>47</v>
      </c>
      <c r="R335" s="10">
        <v>3</v>
      </c>
      <c r="S335" s="10" t="s">
        <v>56</v>
      </c>
      <c r="T335" s="10" t="s">
        <v>33</v>
      </c>
      <c r="U335" s="10" t="s">
        <v>42</v>
      </c>
    </row>
    <row r="336" spans="1:21" ht="15.75" customHeight="1">
      <c r="A336" s="5">
        <v>45556.500376099539</v>
      </c>
      <c r="B336" s="14" t="s">
        <v>219</v>
      </c>
      <c r="C336" s="7">
        <v>8</v>
      </c>
      <c r="D336" s="6" t="s">
        <v>220</v>
      </c>
      <c r="E336" s="6">
        <v>1101</v>
      </c>
      <c r="F336" s="6" t="s">
        <v>214</v>
      </c>
      <c r="G336" s="6">
        <v>12228</v>
      </c>
      <c r="H336" s="6" t="s">
        <v>23</v>
      </c>
      <c r="I336" s="6" t="s">
        <v>72</v>
      </c>
      <c r="J336" s="6" t="s">
        <v>51</v>
      </c>
      <c r="K336" s="6" t="s">
        <v>37</v>
      </c>
      <c r="L336" s="6">
        <v>26</v>
      </c>
      <c r="M336" s="6" t="s">
        <v>27</v>
      </c>
      <c r="N336" s="6" t="s">
        <v>46</v>
      </c>
      <c r="O336" s="6" t="s">
        <v>29</v>
      </c>
      <c r="P336" s="6" t="s">
        <v>40</v>
      </c>
      <c r="Q336" s="6" t="s">
        <v>47</v>
      </c>
      <c r="R336" s="6">
        <v>3</v>
      </c>
      <c r="S336" s="6" t="s">
        <v>56</v>
      </c>
      <c r="T336" s="6" t="s">
        <v>41</v>
      </c>
      <c r="U336" s="6" t="s">
        <v>42</v>
      </c>
    </row>
    <row r="337" spans="1:21" ht="15.75" customHeight="1">
      <c r="A337" s="5">
        <v>45556.501657719906</v>
      </c>
      <c r="B337" s="14" t="s">
        <v>223</v>
      </c>
      <c r="C337" s="7">
        <v>4</v>
      </c>
      <c r="D337" s="6" t="s">
        <v>224</v>
      </c>
      <c r="E337" s="6">
        <v>1101</v>
      </c>
      <c r="F337" s="6" t="s">
        <v>214</v>
      </c>
      <c r="G337" s="6">
        <v>12220</v>
      </c>
      <c r="H337" s="6" t="s">
        <v>23</v>
      </c>
      <c r="I337" s="6" t="s">
        <v>72</v>
      </c>
      <c r="J337" s="6" t="s">
        <v>25</v>
      </c>
      <c r="K337" s="6" t="s">
        <v>37</v>
      </c>
      <c r="L337" s="6">
        <v>27</v>
      </c>
      <c r="M337" s="6" t="s">
        <v>38</v>
      </c>
      <c r="N337" s="6" t="s">
        <v>39</v>
      </c>
      <c r="O337" s="6" t="s">
        <v>29</v>
      </c>
      <c r="P337" s="6" t="s">
        <v>40</v>
      </c>
      <c r="Q337" s="6" t="s">
        <v>31</v>
      </c>
      <c r="R337" s="6">
        <v>3</v>
      </c>
      <c r="S337" s="6" t="s">
        <v>53</v>
      </c>
      <c r="T337" s="6" t="s">
        <v>33</v>
      </c>
      <c r="U337" s="6" t="s">
        <v>102</v>
      </c>
    </row>
    <row r="338" spans="1:21" ht="15.75" customHeight="1">
      <c r="A338" s="9">
        <v>45557.397472523153</v>
      </c>
      <c r="B338" s="15" t="s">
        <v>409</v>
      </c>
      <c r="C338" s="11">
        <v>6</v>
      </c>
      <c r="D338" s="10" t="s">
        <v>410</v>
      </c>
      <c r="E338" s="10">
        <v>1101</v>
      </c>
      <c r="F338" s="10" t="s">
        <v>214</v>
      </c>
      <c r="G338" s="10">
        <v>8</v>
      </c>
      <c r="H338" s="10" t="s">
        <v>23</v>
      </c>
      <c r="I338" s="10" t="s">
        <v>72</v>
      </c>
      <c r="J338" s="10" t="s">
        <v>25</v>
      </c>
      <c r="K338" s="10" t="s">
        <v>26</v>
      </c>
      <c r="L338" s="10">
        <v>26</v>
      </c>
      <c r="M338" s="10" t="s">
        <v>27</v>
      </c>
      <c r="N338" s="10" t="s">
        <v>88</v>
      </c>
      <c r="O338" s="10" t="s">
        <v>29</v>
      </c>
      <c r="P338" s="10" t="s">
        <v>69</v>
      </c>
      <c r="Q338" s="10" t="s">
        <v>47</v>
      </c>
      <c r="R338" s="10">
        <v>3</v>
      </c>
      <c r="S338" s="10" t="s">
        <v>48</v>
      </c>
      <c r="T338" s="10" t="s">
        <v>42</v>
      </c>
      <c r="U338" s="10" t="s">
        <v>41</v>
      </c>
    </row>
    <row r="339" spans="1:21" ht="15.75" customHeight="1">
      <c r="A339" s="9">
        <v>45557.414705069445</v>
      </c>
      <c r="B339" s="15" t="s">
        <v>414</v>
      </c>
      <c r="C339" s="11">
        <v>6</v>
      </c>
      <c r="D339" s="10" t="s">
        <v>415</v>
      </c>
      <c r="E339" s="10">
        <v>1101</v>
      </c>
      <c r="F339" s="10" t="s">
        <v>214</v>
      </c>
      <c r="G339" s="10">
        <v>12101</v>
      </c>
      <c r="H339" s="10" t="s">
        <v>23</v>
      </c>
      <c r="I339" s="10" t="s">
        <v>24</v>
      </c>
      <c r="J339" s="10" t="s">
        <v>25</v>
      </c>
      <c r="K339" s="10" t="s">
        <v>37</v>
      </c>
      <c r="L339" s="10">
        <v>26</v>
      </c>
      <c r="M339" s="10" t="s">
        <v>38</v>
      </c>
      <c r="N339" s="10" t="s">
        <v>39</v>
      </c>
      <c r="O339" s="10" t="s">
        <v>52</v>
      </c>
      <c r="P339" s="10" t="s">
        <v>40</v>
      </c>
      <c r="Q339" s="10" t="s">
        <v>47</v>
      </c>
      <c r="R339" s="10">
        <v>3</v>
      </c>
      <c r="S339" s="10" t="s">
        <v>53</v>
      </c>
      <c r="T339" s="10" t="s">
        <v>33</v>
      </c>
      <c r="U339" s="10" t="s">
        <v>42</v>
      </c>
    </row>
    <row r="340" spans="1:21" ht="15.75" customHeight="1">
      <c r="A340" s="5">
        <v>45557.469569398148</v>
      </c>
      <c r="B340" s="14" t="s">
        <v>416</v>
      </c>
      <c r="C340" s="7">
        <v>4</v>
      </c>
      <c r="D340" s="6" t="s">
        <v>417</v>
      </c>
      <c r="E340" s="6">
        <v>3125</v>
      </c>
      <c r="F340" s="6" t="s">
        <v>214</v>
      </c>
      <c r="G340" s="6">
        <v>12104</v>
      </c>
      <c r="H340" s="6" t="s">
        <v>23</v>
      </c>
      <c r="I340" s="6" t="s">
        <v>24</v>
      </c>
      <c r="J340" s="6" t="s">
        <v>25</v>
      </c>
      <c r="K340" s="6" t="s">
        <v>37</v>
      </c>
      <c r="L340" s="6">
        <v>26</v>
      </c>
      <c r="M340" s="6" t="s">
        <v>27</v>
      </c>
      <c r="N340" s="6" t="s">
        <v>46</v>
      </c>
      <c r="O340" s="6" t="s">
        <v>52</v>
      </c>
      <c r="P340" s="6" t="s">
        <v>30</v>
      </c>
      <c r="Q340" s="6" t="s">
        <v>47</v>
      </c>
      <c r="R340" s="6">
        <v>3</v>
      </c>
      <c r="S340" s="6" t="s">
        <v>32</v>
      </c>
      <c r="T340" s="6" t="s">
        <v>41</v>
      </c>
      <c r="U340" s="6" t="s">
        <v>41</v>
      </c>
    </row>
    <row r="341" spans="1:21" ht="15.75" customHeight="1">
      <c r="A341" s="5">
        <v>45557.483960069439</v>
      </c>
      <c r="B341" s="14" t="s">
        <v>420</v>
      </c>
      <c r="C341" s="7">
        <v>6</v>
      </c>
      <c r="D341" s="6" t="s">
        <v>421</v>
      </c>
      <c r="E341" s="6">
        <v>1101</v>
      </c>
      <c r="F341" s="6" t="s">
        <v>214</v>
      </c>
      <c r="G341" s="6">
        <v>12102</v>
      </c>
      <c r="H341" s="6" t="s">
        <v>23</v>
      </c>
      <c r="I341" s="6" t="s">
        <v>24</v>
      </c>
      <c r="J341" s="6" t="s">
        <v>51</v>
      </c>
      <c r="K341" s="6" t="s">
        <v>37</v>
      </c>
      <c r="L341" s="6">
        <v>26</v>
      </c>
      <c r="M341" s="6" t="s">
        <v>38</v>
      </c>
      <c r="N341" s="6" t="s">
        <v>39</v>
      </c>
      <c r="O341" s="6" t="s">
        <v>125</v>
      </c>
      <c r="P341" s="6" t="s">
        <v>40</v>
      </c>
      <c r="Q341" s="6" t="s">
        <v>31</v>
      </c>
      <c r="R341" s="6">
        <v>3</v>
      </c>
      <c r="S341" s="6" t="s">
        <v>53</v>
      </c>
      <c r="T341" s="6" t="s">
        <v>42</v>
      </c>
      <c r="U341" s="6" t="s">
        <v>42</v>
      </c>
    </row>
    <row r="342" spans="1:21" ht="15.75" customHeight="1">
      <c r="A342" s="5">
        <v>45557.540443356484</v>
      </c>
      <c r="B342" s="14" t="s">
        <v>424</v>
      </c>
      <c r="C342" s="7">
        <v>6</v>
      </c>
      <c r="D342" s="6" t="s">
        <v>425</v>
      </c>
      <c r="E342" s="6">
        <v>1101</v>
      </c>
      <c r="F342" s="6" t="s">
        <v>214</v>
      </c>
      <c r="G342" s="6">
        <v>12108</v>
      </c>
      <c r="H342" s="6" t="s">
        <v>23</v>
      </c>
      <c r="I342" s="6" t="s">
        <v>24</v>
      </c>
      <c r="J342" s="6" t="s">
        <v>25</v>
      </c>
      <c r="K342" s="6" t="s">
        <v>37</v>
      </c>
      <c r="L342" s="6">
        <v>26</v>
      </c>
      <c r="M342" s="6" t="s">
        <v>45</v>
      </c>
      <c r="N342" s="6" t="s">
        <v>39</v>
      </c>
      <c r="O342" s="6" t="s">
        <v>29</v>
      </c>
      <c r="P342" s="6" t="s">
        <v>30</v>
      </c>
      <c r="Q342" s="6" t="s">
        <v>47</v>
      </c>
      <c r="R342" s="6">
        <v>2</v>
      </c>
      <c r="S342" s="6" t="s">
        <v>53</v>
      </c>
      <c r="T342" s="6" t="s">
        <v>42</v>
      </c>
      <c r="U342" s="6" t="s">
        <v>42</v>
      </c>
    </row>
    <row r="343" spans="1:21" ht="15.75" customHeight="1">
      <c r="A343" s="9">
        <v>45557.544608958335</v>
      </c>
      <c r="B343" s="15" t="s">
        <v>426</v>
      </c>
      <c r="C343" s="11">
        <v>9</v>
      </c>
      <c r="D343" s="10" t="s">
        <v>427</v>
      </c>
      <c r="E343" s="10">
        <v>1101</v>
      </c>
      <c r="F343" s="10" t="s">
        <v>214</v>
      </c>
      <c r="G343" s="10">
        <v>12213</v>
      </c>
      <c r="H343" s="10" t="s">
        <v>23</v>
      </c>
      <c r="I343" s="10" t="s">
        <v>72</v>
      </c>
      <c r="J343" s="10" t="s">
        <v>25</v>
      </c>
      <c r="K343" s="10" t="s">
        <v>26</v>
      </c>
      <c r="L343" s="10">
        <v>26</v>
      </c>
      <c r="M343" s="10" t="s">
        <v>27</v>
      </c>
      <c r="N343" s="10" t="s">
        <v>46</v>
      </c>
      <c r="O343" s="10" t="s">
        <v>29</v>
      </c>
      <c r="P343" s="10" t="s">
        <v>40</v>
      </c>
      <c r="Q343" s="10" t="s">
        <v>47</v>
      </c>
      <c r="R343" s="10">
        <v>3</v>
      </c>
      <c r="S343" s="10" t="s">
        <v>56</v>
      </c>
      <c r="T343" s="10" t="s">
        <v>42</v>
      </c>
      <c r="U343" s="10" t="s">
        <v>42</v>
      </c>
    </row>
    <row r="344" spans="1:21" ht="15.75" customHeight="1">
      <c r="A344" s="5">
        <v>45557.5543028588</v>
      </c>
      <c r="B344" s="14" t="s">
        <v>428</v>
      </c>
      <c r="C344" s="7">
        <v>9</v>
      </c>
      <c r="D344" s="6" t="s">
        <v>429</v>
      </c>
      <c r="E344" s="6">
        <v>1101</v>
      </c>
      <c r="F344" s="6" t="s">
        <v>214</v>
      </c>
      <c r="G344" s="6">
        <v>1212</v>
      </c>
      <c r="H344" s="6" t="s">
        <v>23</v>
      </c>
      <c r="I344" s="6" t="s">
        <v>72</v>
      </c>
      <c r="J344" s="6" t="s">
        <v>37</v>
      </c>
      <c r="K344" s="6" t="s">
        <v>37</v>
      </c>
      <c r="L344" s="6">
        <v>26</v>
      </c>
      <c r="M344" s="6" t="s">
        <v>27</v>
      </c>
      <c r="N344" s="6" t="s">
        <v>39</v>
      </c>
      <c r="O344" s="6" t="s">
        <v>29</v>
      </c>
      <c r="P344" s="6" t="s">
        <v>40</v>
      </c>
      <c r="Q344" s="6" t="s">
        <v>47</v>
      </c>
      <c r="R344" s="6">
        <v>3</v>
      </c>
      <c r="S344" s="6" t="s">
        <v>32</v>
      </c>
      <c r="T344" s="6" t="s">
        <v>42</v>
      </c>
      <c r="U344" s="6" t="s">
        <v>42</v>
      </c>
    </row>
    <row r="345" spans="1:21" ht="15.75" customHeight="1">
      <c r="A345" s="9">
        <v>45557.554536805561</v>
      </c>
      <c r="B345" s="15" t="s">
        <v>430</v>
      </c>
      <c r="C345" s="11">
        <v>9</v>
      </c>
      <c r="D345" s="10" t="s">
        <v>431</v>
      </c>
      <c r="E345" s="10">
        <v>1101</v>
      </c>
      <c r="F345" s="10" t="s">
        <v>214</v>
      </c>
      <c r="G345" s="10">
        <v>6</v>
      </c>
      <c r="H345" s="10" t="s">
        <v>23</v>
      </c>
      <c r="I345" s="10" t="s">
        <v>24</v>
      </c>
      <c r="J345" s="10" t="s">
        <v>25</v>
      </c>
      <c r="K345" s="10" t="s">
        <v>26</v>
      </c>
      <c r="L345" s="10">
        <v>26</v>
      </c>
      <c r="M345" s="10" t="s">
        <v>27</v>
      </c>
      <c r="N345" s="10" t="s">
        <v>39</v>
      </c>
      <c r="O345" s="10" t="s">
        <v>29</v>
      </c>
      <c r="P345" s="10" t="s">
        <v>40</v>
      </c>
      <c r="Q345" s="10" t="s">
        <v>47</v>
      </c>
      <c r="R345" s="10">
        <v>3</v>
      </c>
      <c r="S345" s="10" t="s">
        <v>32</v>
      </c>
      <c r="T345" s="10" t="s">
        <v>42</v>
      </c>
      <c r="U345" s="10" t="s">
        <v>42</v>
      </c>
    </row>
    <row r="346" spans="1:21" ht="15.75" customHeight="1">
      <c r="A346" s="5">
        <v>45557.556235752316</v>
      </c>
      <c r="B346" s="14" t="s">
        <v>432</v>
      </c>
      <c r="C346" s="7">
        <v>7</v>
      </c>
      <c r="D346" s="6" t="s">
        <v>433</v>
      </c>
      <c r="E346" s="6">
        <v>1101</v>
      </c>
      <c r="F346" s="6" t="s">
        <v>214</v>
      </c>
      <c r="G346" s="6">
        <v>12226</v>
      </c>
      <c r="H346" s="6" t="s">
        <v>23</v>
      </c>
      <c r="I346" s="6" t="s">
        <v>72</v>
      </c>
      <c r="J346" s="6" t="s">
        <v>25</v>
      </c>
      <c r="K346" s="6" t="s">
        <v>37</v>
      </c>
      <c r="L346" s="6">
        <v>26</v>
      </c>
      <c r="M346" s="6" t="s">
        <v>27</v>
      </c>
      <c r="N346" s="6" t="s">
        <v>39</v>
      </c>
      <c r="O346" s="6" t="s">
        <v>29</v>
      </c>
      <c r="P346" s="6" t="s">
        <v>40</v>
      </c>
      <c r="Q346" s="6" t="s">
        <v>47</v>
      </c>
      <c r="R346" s="6">
        <v>3</v>
      </c>
      <c r="S346" s="6" t="s">
        <v>32</v>
      </c>
      <c r="T346" s="6" t="s">
        <v>41</v>
      </c>
      <c r="U346" s="6" t="s">
        <v>33</v>
      </c>
    </row>
    <row r="347" spans="1:21" ht="15.75" customHeight="1">
      <c r="A347" s="5">
        <v>45557.686021550922</v>
      </c>
      <c r="B347" s="14" t="s">
        <v>436</v>
      </c>
      <c r="C347" s="7">
        <v>6</v>
      </c>
      <c r="D347" s="6" t="s">
        <v>437</v>
      </c>
      <c r="E347" s="6">
        <v>1101</v>
      </c>
      <c r="F347" s="6" t="s">
        <v>214</v>
      </c>
      <c r="G347" s="6">
        <v>12216</v>
      </c>
      <c r="H347" s="6" t="s">
        <v>23</v>
      </c>
      <c r="I347" s="6" t="s">
        <v>72</v>
      </c>
      <c r="J347" s="6" t="s">
        <v>51</v>
      </c>
      <c r="K347" s="6" t="s">
        <v>37</v>
      </c>
      <c r="L347" s="6">
        <v>26</v>
      </c>
      <c r="M347" s="6" t="s">
        <v>38</v>
      </c>
      <c r="N347" s="6" t="s">
        <v>39</v>
      </c>
      <c r="O347" s="6" t="s">
        <v>29</v>
      </c>
      <c r="P347" s="6" t="s">
        <v>40</v>
      </c>
      <c r="Q347" s="6" t="s">
        <v>47</v>
      </c>
      <c r="R347" s="6">
        <v>3</v>
      </c>
      <c r="S347" s="6" t="s">
        <v>48</v>
      </c>
      <c r="T347" s="6" t="s">
        <v>41</v>
      </c>
      <c r="U347" s="6" t="s">
        <v>41</v>
      </c>
    </row>
    <row r="348" spans="1:21" ht="15.75" customHeight="1">
      <c r="A348" s="9">
        <v>45557.73905502315</v>
      </c>
      <c r="B348" s="15" t="s">
        <v>438</v>
      </c>
      <c r="C348" s="11">
        <v>1</v>
      </c>
      <c r="D348" s="10" t="s">
        <v>439</v>
      </c>
      <c r="E348" s="10">
        <v>1101</v>
      </c>
      <c r="F348" s="10" t="s">
        <v>214</v>
      </c>
      <c r="G348" s="10">
        <v>12221</v>
      </c>
      <c r="H348" s="10" t="s">
        <v>23</v>
      </c>
      <c r="I348" s="10" t="s">
        <v>72</v>
      </c>
      <c r="J348" s="10" t="s">
        <v>51</v>
      </c>
      <c r="K348" s="10" t="s">
        <v>26</v>
      </c>
      <c r="L348" s="10">
        <v>26</v>
      </c>
      <c r="M348" s="10" t="s">
        <v>107</v>
      </c>
      <c r="N348" s="10" t="s">
        <v>28</v>
      </c>
      <c r="O348" s="10" t="s">
        <v>108</v>
      </c>
      <c r="P348" s="10" t="s">
        <v>85</v>
      </c>
      <c r="Q348" s="10" t="s">
        <v>31</v>
      </c>
      <c r="R348" s="10">
        <v>4</v>
      </c>
      <c r="S348" s="10" t="s">
        <v>32</v>
      </c>
      <c r="T348" s="10" t="s">
        <v>33</v>
      </c>
      <c r="U348" s="10" t="s">
        <v>33</v>
      </c>
    </row>
    <row r="349" spans="1:21" ht="15.75" customHeight="1">
      <c r="A349" s="9">
        <v>45557.749602754629</v>
      </c>
      <c r="B349" s="15" t="s">
        <v>443</v>
      </c>
      <c r="C349" s="11">
        <v>2</v>
      </c>
      <c r="D349" s="10" t="s">
        <v>444</v>
      </c>
      <c r="E349" s="10">
        <v>1101</v>
      </c>
      <c r="F349" s="10" t="s">
        <v>214</v>
      </c>
      <c r="G349" s="10">
        <v>22</v>
      </c>
      <c r="H349" s="10" t="s">
        <v>23</v>
      </c>
      <c r="I349" s="10" t="s">
        <v>72</v>
      </c>
      <c r="J349" s="10" t="s">
        <v>25</v>
      </c>
      <c r="K349" s="10" t="s">
        <v>26</v>
      </c>
      <c r="L349" s="10">
        <v>25</v>
      </c>
      <c r="M349" s="10" t="s">
        <v>38</v>
      </c>
      <c r="N349" s="10" t="s">
        <v>88</v>
      </c>
      <c r="O349" s="10" t="s">
        <v>125</v>
      </c>
      <c r="P349" s="10" t="s">
        <v>85</v>
      </c>
      <c r="Q349" s="10" t="s">
        <v>47</v>
      </c>
      <c r="R349" s="10">
        <v>4</v>
      </c>
      <c r="S349" s="10" t="s">
        <v>53</v>
      </c>
      <c r="T349" s="10" t="s">
        <v>33</v>
      </c>
      <c r="U349" s="10" t="s">
        <v>42</v>
      </c>
    </row>
    <row r="350" spans="1:21" ht="15.75" customHeight="1">
      <c r="A350" s="5">
        <v>45557.768987037038</v>
      </c>
      <c r="B350" s="14" t="s">
        <v>445</v>
      </c>
      <c r="C350" s="7">
        <v>6</v>
      </c>
      <c r="D350" s="6" t="s">
        <v>446</v>
      </c>
      <c r="E350" s="6">
        <v>1101</v>
      </c>
      <c r="F350" s="6" t="s">
        <v>214</v>
      </c>
      <c r="G350" s="6">
        <v>12210</v>
      </c>
      <c r="H350" s="6" t="s">
        <v>23</v>
      </c>
      <c r="I350" s="6" t="s">
        <v>72</v>
      </c>
      <c r="J350" s="6" t="s">
        <v>37</v>
      </c>
      <c r="K350" s="6" t="s">
        <v>37</v>
      </c>
      <c r="L350" s="6">
        <v>26</v>
      </c>
      <c r="M350" s="6" t="s">
        <v>27</v>
      </c>
      <c r="N350" s="6" t="s">
        <v>39</v>
      </c>
      <c r="O350" s="6" t="s">
        <v>29</v>
      </c>
      <c r="P350" s="6" t="s">
        <v>30</v>
      </c>
      <c r="Q350" s="6" t="s">
        <v>189</v>
      </c>
      <c r="R350" s="6">
        <v>3</v>
      </c>
      <c r="S350" s="6" t="s">
        <v>56</v>
      </c>
      <c r="T350" s="6" t="s">
        <v>41</v>
      </c>
      <c r="U350" s="6" t="s">
        <v>41</v>
      </c>
    </row>
    <row r="351" spans="1:21" ht="15.75" customHeight="1">
      <c r="A351" s="5">
        <v>45557.839944791667</v>
      </c>
      <c r="B351" s="14" t="s">
        <v>450</v>
      </c>
      <c r="C351" s="7">
        <v>7</v>
      </c>
      <c r="D351" s="6" t="s">
        <v>451</v>
      </c>
      <c r="E351" s="6">
        <v>1101</v>
      </c>
      <c r="F351" s="6" t="s">
        <v>214</v>
      </c>
      <c r="G351" s="6">
        <v>12215</v>
      </c>
      <c r="H351" s="6" t="s">
        <v>23</v>
      </c>
      <c r="I351" s="6" t="s">
        <v>72</v>
      </c>
      <c r="J351" s="6" t="s">
        <v>25</v>
      </c>
      <c r="K351" s="6" t="s">
        <v>26</v>
      </c>
      <c r="L351" s="6">
        <v>26</v>
      </c>
      <c r="M351" s="6" t="s">
        <v>27</v>
      </c>
      <c r="N351" s="6" t="s">
        <v>39</v>
      </c>
      <c r="O351" s="6" t="s">
        <v>29</v>
      </c>
      <c r="P351" s="6" t="s">
        <v>40</v>
      </c>
      <c r="Q351" s="6" t="s">
        <v>47</v>
      </c>
      <c r="R351" s="6">
        <v>3</v>
      </c>
      <c r="S351" s="6" t="s">
        <v>32</v>
      </c>
      <c r="T351" s="6" t="s">
        <v>102</v>
      </c>
      <c r="U351" s="6" t="s">
        <v>102</v>
      </c>
    </row>
    <row r="352" spans="1:21" ht="15.75" customHeight="1">
      <c r="A352" s="9">
        <v>45557.850055532406</v>
      </c>
      <c r="B352" s="15" t="s">
        <v>452</v>
      </c>
      <c r="C352" s="11">
        <v>10</v>
      </c>
      <c r="D352" s="10" t="s">
        <v>453</v>
      </c>
      <c r="E352" s="10">
        <v>1101</v>
      </c>
      <c r="F352" s="10" t="s">
        <v>214</v>
      </c>
      <c r="G352" s="10">
        <v>14</v>
      </c>
      <c r="H352" s="10" t="s">
        <v>23</v>
      </c>
      <c r="I352" s="10" t="s">
        <v>24</v>
      </c>
      <c r="J352" s="10" t="s">
        <v>25</v>
      </c>
      <c r="K352" s="10" t="s">
        <v>26</v>
      </c>
      <c r="L352" s="10">
        <v>26</v>
      </c>
      <c r="M352" s="10" t="s">
        <v>27</v>
      </c>
      <c r="N352" s="10" t="s">
        <v>39</v>
      </c>
      <c r="O352" s="10" t="s">
        <v>29</v>
      </c>
      <c r="P352" s="10" t="s">
        <v>40</v>
      </c>
      <c r="Q352" s="10" t="s">
        <v>47</v>
      </c>
      <c r="R352" s="10">
        <v>3</v>
      </c>
      <c r="S352" s="10" t="s">
        <v>56</v>
      </c>
      <c r="T352" s="10" t="s">
        <v>42</v>
      </c>
      <c r="U352" s="10" t="s">
        <v>42</v>
      </c>
    </row>
    <row r="353" spans="1:21" ht="15.75" customHeight="1">
      <c r="A353" s="5">
        <v>45557.89707846065</v>
      </c>
      <c r="B353" s="14" t="s">
        <v>454</v>
      </c>
      <c r="C353" s="7">
        <v>9</v>
      </c>
      <c r="D353" s="6" t="s">
        <v>455</v>
      </c>
      <c r="E353" s="6">
        <v>1101</v>
      </c>
      <c r="F353" s="6" t="s">
        <v>214</v>
      </c>
      <c r="G353" s="6">
        <v>19</v>
      </c>
      <c r="H353" s="6" t="s">
        <v>23</v>
      </c>
      <c r="I353" s="6" t="s">
        <v>24</v>
      </c>
      <c r="J353" s="6" t="s">
        <v>25</v>
      </c>
      <c r="K353" s="6" t="s">
        <v>26</v>
      </c>
      <c r="L353" s="6">
        <v>26</v>
      </c>
      <c r="M353" s="6" t="s">
        <v>27</v>
      </c>
      <c r="N353" s="6" t="s">
        <v>39</v>
      </c>
      <c r="O353" s="6" t="s">
        <v>29</v>
      </c>
      <c r="P353" s="6" t="s">
        <v>30</v>
      </c>
      <c r="Q353" s="6" t="s">
        <v>47</v>
      </c>
      <c r="R353" s="6">
        <v>3</v>
      </c>
      <c r="S353" s="6" t="s">
        <v>56</v>
      </c>
      <c r="T353" s="6" t="s">
        <v>42</v>
      </c>
      <c r="U353" s="6" t="s">
        <v>42</v>
      </c>
    </row>
    <row r="354" spans="1:21" ht="15.75" customHeight="1">
      <c r="A354" s="5">
        <v>45558.301988877312</v>
      </c>
      <c r="B354" s="14" t="s">
        <v>458</v>
      </c>
      <c r="C354" s="7">
        <v>6</v>
      </c>
      <c r="D354" s="6" t="s">
        <v>459</v>
      </c>
      <c r="E354" s="6">
        <v>1101</v>
      </c>
      <c r="F354" s="6" t="s">
        <v>214</v>
      </c>
      <c r="G354" s="6">
        <v>12201</v>
      </c>
      <c r="H354" s="6" t="s">
        <v>23</v>
      </c>
      <c r="I354" s="6" t="s">
        <v>72</v>
      </c>
      <c r="J354" s="6" t="s">
        <v>51</v>
      </c>
      <c r="K354" s="6" t="s">
        <v>37</v>
      </c>
      <c r="L354" s="6">
        <v>26</v>
      </c>
      <c r="M354" s="6" t="s">
        <v>38</v>
      </c>
      <c r="N354" s="6" t="s">
        <v>39</v>
      </c>
      <c r="O354" s="6" t="s">
        <v>125</v>
      </c>
      <c r="P354" s="6" t="s">
        <v>69</v>
      </c>
      <c r="Q354" s="6" t="s">
        <v>47</v>
      </c>
      <c r="R354" s="6">
        <v>3</v>
      </c>
      <c r="S354" s="6" t="s">
        <v>32</v>
      </c>
      <c r="T354" s="6" t="s">
        <v>42</v>
      </c>
      <c r="U354" s="6" t="s">
        <v>42</v>
      </c>
    </row>
    <row r="355" spans="1:21" ht="15.75" customHeight="1">
      <c r="A355" s="9">
        <v>45558.834111562501</v>
      </c>
      <c r="B355" s="15" t="s">
        <v>1286</v>
      </c>
      <c r="C355" s="11">
        <v>4</v>
      </c>
      <c r="D355" s="10" t="s">
        <v>1287</v>
      </c>
      <c r="E355" s="10">
        <v>1101</v>
      </c>
      <c r="F355" s="10" t="s">
        <v>214</v>
      </c>
      <c r="G355" s="10">
        <v>12224</v>
      </c>
      <c r="H355" s="10" t="s">
        <v>23</v>
      </c>
      <c r="I355" s="10" t="s">
        <v>72</v>
      </c>
      <c r="J355" s="10" t="s">
        <v>25</v>
      </c>
      <c r="K355" s="10" t="s">
        <v>26</v>
      </c>
      <c r="L355" s="10">
        <v>27</v>
      </c>
      <c r="M355" s="10" t="s">
        <v>27</v>
      </c>
      <c r="N355" s="10" t="s">
        <v>28</v>
      </c>
      <c r="O355" s="10" t="s">
        <v>29</v>
      </c>
      <c r="P355" s="10" t="s">
        <v>40</v>
      </c>
      <c r="Q355" s="10"/>
      <c r="R355" s="10">
        <v>3</v>
      </c>
      <c r="S355" s="10" t="s">
        <v>48</v>
      </c>
      <c r="T355" s="10" t="s">
        <v>41</v>
      </c>
      <c r="U355" s="10" t="s">
        <v>41</v>
      </c>
    </row>
    <row r="356" spans="1:21" ht="15.75" customHeight="1">
      <c r="A356" s="9">
        <v>45559.649539027778</v>
      </c>
      <c r="B356" s="15" t="s">
        <v>1792</v>
      </c>
      <c r="C356" s="11">
        <v>9</v>
      </c>
      <c r="D356" s="10" t="s">
        <v>1793</v>
      </c>
      <c r="E356" s="10">
        <v>1101</v>
      </c>
      <c r="F356" s="10" t="s">
        <v>214</v>
      </c>
      <c r="G356" s="10">
        <v>16</v>
      </c>
      <c r="H356" s="10" t="s">
        <v>23</v>
      </c>
      <c r="I356" s="10" t="s">
        <v>24</v>
      </c>
      <c r="J356" s="10" t="s">
        <v>25</v>
      </c>
      <c r="K356" s="10" t="s">
        <v>26</v>
      </c>
      <c r="L356" s="10">
        <v>26</v>
      </c>
      <c r="M356" s="10" t="s">
        <v>45</v>
      </c>
      <c r="N356" s="10" t="s">
        <v>39</v>
      </c>
      <c r="O356" s="10" t="s">
        <v>29</v>
      </c>
      <c r="P356" s="10" t="s">
        <v>40</v>
      </c>
      <c r="Q356" s="10" t="s">
        <v>47</v>
      </c>
      <c r="R356" s="10">
        <v>3</v>
      </c>
      <c r="S356" s="10" t="s">
        <v>56</v>
      </c>
      <c r="T356" s="10" t="s">
        <v>42</v>
      </c>
      <c r="U356" s="10" t="s">
        <v>42</v>
      </c>
    </row>
    <row r="357" spans="1:21" ht="15.75" customHeight="1">
      <c r="A357" s="9">
        <v>45559.81278039352</v>
      </c>
      <c r="B357" s="15" t="s">
        <v>1808</v>
      </c>
      <c r="C357" s="11">
        <v>8</v>
      </c>
      <c r="D357" s="10" t="s">
        <v>1809</v>
      </c>
      <c r="E357" s="10">
        <v>1101</v>
      </c>
      <c r="F357" s="10" t="s">
        <v>214</v>
      </c>
      <c r="G357" s="10">
        <v>12205</v>
      </c>
      <c r="H357" s="10" t="s">
        <v>23</v>
      </c>
      <c r="I357" s="10" t="s">
        <v>72</v>
      </c>
      <c r="J357" s="10" t="s">
        <v>25</v>
      </c>
      <c r="K357" s="10" t="s">
        <v>37</v>
      </c>
      <c r="L357" s="10">
        <v>26</v>
      </c>
      <c r="M357" s="10" t="s">
        <v>27</v>
      </c>
      <c r="N357" s="10" t="s">
        <v>39</v>
      </c>
      <c r="O357" s="10" t="s">
        <v>29</v>
      </c>
      <c r="P357" s="10" t="s">
        <v>40</v>
      </c>
      <c r="Q357" s="10" t="s">
        <v>47</v>
      </c>
      <c r="R357" s="10">
        <v>3</v>
      </c>
      <c r="S357" s="10" t="s">
        <v>32</v>
      </c>
      <c r="T357" s="10" t="s">
        <v>41</v>
      </c>
      <c r="U357" s="10" t="s">
        <v>42</v>
      </c>
    </row>
    <row r="358" spans="1:21" ht="15.75" customHeight="1">
      <c r="A358" s="5">
        <v>45559.935129756945</v>
      </c>
      <c r="B358" s="14" t="s">
        <v>1843</v>
      </c>
      <c r="C358" s="7">
        <v>4</v>
      </c>
      <c r="D358" s="6" t="s">
        <v>1844</v>
      </c>
      <c r="E358" s="6">
        <v>1011</v>
      </c>
      <c r="F358" s="6" t="s">
        <v>214</v>
      </c>
      <c r="G358" s="6">
        <v>12217</v>
      </c>
      <c r="H358" s="6" t="s">
        <v>23</v>
      </c>
      <c r="I358" s="6" t="s">
        <v>72</v>
      </c>
      <c r="J358" s="6" t="s">
        <v>25</v>
      </c>
      <c r="K358" s="6" t="s">
        <v>37</v>
      </c>
      <c r="L358" s="6">
        <v>26</v>
      </c>
      <c r="M358" s="6" t="s">
        <v>27</v>
      </c>
      <c r="N358" s="6" t="s">
        <v>39</v>
      </c>
      <c r="O358" s="6" t="s">
        <v>52</v>
      </c>
      <c r="P358" s="6" t="s">
        <v>30</v>
      </c>
      <c r="Q358" s="6" t="s">
        <v>111</v>
      </c>
      <c r="R358" s="6">
        <v>2</v>
      </c>
      <c r="S358" s="6" t="s">
        <v>53</v>
      </c>
      <c r="T358" s="6" t="s">
        <v>33</v>
      </c>
      <c r="U358" s="6" t="s">
        <v>42</v>
      </c>
    </row>
    <row r="359" spans="1:21" ht="15.75" customHeight="1">
      <c r="A359" s="9">
        <v>45560.837336898148</v>
      </c>
      <c r="B359" s="15" t="s">
        <v>2102</v>
      </c>
      <c r="C359" s="11">
        <v>8</v>
      </c>
      <c r="D359" s="10" t="s">
        <v>2103</v>
      </c>
      <c r="E359" s="10">
        <v>1011</v>
      </c>
      <c r="F359" s="10" t="s">
        <v>214</v>
      </c>
      <c r="G359" s="10">
        <v>12218</v>
      </c>
      <c r="H359" s="10" t="s">
        <v>23</v>
      </c>
      <c r="I359" s="10" t="s">
        <v>72</v>
      </c>
      <c r="J359" s="10" t="s">
        <v>51</v>
      </c>
      <c r="K359" s="10" t="s">
        <v>37</v>
      </c>
      <c r="L359" s="10">
        <v>26</v>
      </c>
      <c r="M359" s="10" t="s">
        <v>38</v>
      </c>
      <c r="N359" s="10" t="s">
        <v>39</v>
      </c>
      <c r="O359" s="10" t="s">
        <v>29</v>
      </c>
      <c r="P359" s="10" t="s">
        <v>40</v>
      </c>
      <c r="Q359" s="10" t="s">
        <v>47</v>
      </c>
      <c r="R359" s="10">
        <v>3</v>
      </c>
      <c r="S359" s="10" t="s">
        <v>32</v>
      </c>
      <c r="T359" s="10" t="s">
        <v>42</v>
      </c>
      <c r="U359" s="10" t="s">
        <v>42</v>
      </c>
    </row>
    <row r="360" spans="1:21" ht="15.75" customHeight="1">
      <c r="A360" s="5">
        <v>45558.815267916667</v>
      </c>
      <c r="B360" s="14" t="s">
        <v>1283</v>
      </c>
      <c r="C360" s="7">
        <v>8</v>
      </c>
      <c r="D360" s="6" t="s">
        <v>1284</v>
      </c>
      <c r="E360" s="6">
        <v>1102</v>
      </c>
      <c r="F360" s="6" t="s">
        <v>1285</v>
      </c>
      <c r="G360" s="6">
        <v>15</v>
      </c>
      <c r="H360" s="6" t="s">
        <v>23</v>
      </c>
      <c r="I360" s="6" t="s">
        <v>24</v>
      </c>
      <c r="J360" s="6" t="s">
        <v>25</v>
      </c>
      <c r="K360" s="6" t="s">
        <v>37</v>
      </c>
      <c r="L360" s="6">
        <v>26</v>
      </c>
      <c r="M360" s="6" t="s">
        <v>27</v>
      </c>
      <c r="N360" s="6" t="s">
        <v>28</v>
      </c>
      <c r="O360" s="6" t="s">
        <v>29</v>
      </c>
      <c r="P360" s="6" t="s">
        <v>40</v>
      </c>
      <c r="Q360" s="6" t="s">
        <v>47</v>
      </c>
      <c r="R360" s="6">
        <v>3</v>
      </c>
      <c r="S360" s="6" t="s">
        <v>32</v>
      </c>
      <c r="T360" s="6" t="s">
        <v>42</v>
      </c>
      <c r="U360" s="6" t="s">
        <v>42</v>
      </c>
    </row>
    <row r="361" spans="1:21" ht="15.75" customHeight="1">
      <c r="A361" s="5">
        <v>45559.873145844904</v>
      </c>
      <c r="B361" s="14" t="s">
        <v>1823</v>
      </c>
      <c r="C361" s="7">
        <v>0</v>
      </c>
      <c r="D361" s="6" t="s">
        <v>1824</v>
      </c>
      <c r="E361" s="6">
        <v>1102</v>
      </c>
      <c r="F361" s="6" t="s">
        <v>1285</v>
      </c>
      <c r="G361" s="6">
        <v>12105</v>
      </c>
      <c r="H361" s="6" t="s">
        <v>23</v>
      </c>
      <c r="I361" s="6" t="s">
        <v>24</v>
      </c>
      <c r="J361" s="6" t="s">
        <v>25</v>
      </c>
      <c r="K361" s="6" t="s">
        <v>26</v>
      </c>
      <c r="L361" s="6">
        <v>27</v>
      </c>
      <c r="M361" s="6" t="s">
        <v>38</v>
      </c>
      <c r="N361" s="6" t="s">
        <v>28</v>
      </c>
      <c r="O361" s="6" t="s">
        <v>52</v>
      </c>
      <c r="P361" s="6" t="s">
        <v>69</v>
      </c>
      <c r="Q361" s="6" t="s">
        <v>111</v>
      </c>
      <c r="R361" s="6">
        <v>5</v>
      </c>
      <c r="S361" s="6" t="s">
        <v>48</v>
      </c>
      <c r="T361" s="6" t="s">
        <v>33</v>
      </c>
      <c r="U361" s="6" t="s">
        <v>41</v>
      </c>
    </row>
    <row r="362" spans="1:21" ht="15.75" customHeight="1">
      <c r="A362" s="5">
        <v>45559.883400543986</v>
      </c>
      <c r="B362" s="14" t="s">
        <v>1827</v>
      </c>
      <c r="C362" s="7">
        <v>7</v>
      </c>
      <c r="D362" s="6" t="s">
        <v>1828</v>
      </c>
      <c r="E362" s="6">
        <v>1102</v>
      </c>
      <c r="F362" s="6" t="s">
        <v>1285</v>
      </c>
      <c r="G362" s="6">
        <v>18</v>
      </c>
      <c r="H362" s="6" t="s">
        <v>23</v>
      </c>
      <c r="I362" s="6" t="s">
        <v>24</v>
      </c>
      <c r="J362" s="6" t="s">
        <v>51</v>
      </c>
      <c r="K362" s="6" t="s">
        <v>26</v>
      </c>
      <c r="L362" s="6">
        <v>26</v>
      </c>
      <c r="M362" s="6" t="s">
        <v>27</v>
      </c>
      <c r="N362" s="6" t="s">
        <v>46</v>
      </c>
      <c r="O362" s="6" t="s">
        <v>29</v>
      </c>
      <c r="P362" s="6" t="s">
        <v>40</v>
      </c>
      <c r="Q362" s="6" t="s">
        <v>47</v>
      </c>
      <c r="R362" s="6">
        <v>2</v>
      </c>
      <c r="S362" s="6" t="s">
        <v>53</v>
      </c>
      <c r="T362" s="6" t="s">
        <v>42</v>
      </c>
      <c r="U362" s="6" t="s">
        <v>42</v>
      </c>
    </row>
    <row r="363" spans="1:21" ht="15.75" customHeight="1">
      <c r="A363" s="9">
        <v>45559.948426585644</v>
      </c>
      <c r="B363" s="15" t="s">
        <v>1845</v>
      </c>
      <c r="C363" s="11">
        <v>8</v>
      </c>
      <c r="D363" s="10" t="s">
        <v>1846</v>
      </c>
      <c r="E363" s="10">
        <v>1102</v>
      </c>
      <c r="F363" s="10" t="s">
        <v>1285</v>
      </c>
      <c r="G363" s="10">
        <v>12107</v>
      </c>
      <c r="H363" s="10" t="s">
        <v>23</v>
      </c>
      <c r="I363" s="10" t="s">
        <v>24</v>
      </c>
      <c r="J363" s="10" t="s">
        <v>25</v>
      </c>
      <c r="K363" s="10" t="s">
        <v>37</v>
      </c>
      <c r="L363" s="10">
        <v>26</v>
      </c>
      <c r="M363" s="10" t="s">
        <v>38</v>
      </c>
      <c r="N363" s="10" t="s">
        <v>39</v>
      </c>
      <c r="O363" s="10" t="s">
        <v>29</v>
      </c>
      <c r="P363" s="10" t="s">
        <v>40</v>
      </c>
      <c r="Q363" s="10" t="s">
        <v>47</v>
      </c>
      <c r="R363" s="10">
        <v>3</v>
      </c>
      <c r="S363" s="10" t="s">
        <v>56</v>
      </c>
      <c r="T363" s="10" t="s">
        <v>41</v>
      </c>
      <c r="U363" s="10" t="s">
        <v>42</v>
      </c>
    </row>
    <row r="364" spans="1:21" ht="15.75" customHeight="1">
      <c r="A364" s="9">
        <v>45560.740165092589</v>
      </c>
      <c r="B364" s="15" t="s">
        <v>2089</v>
      </c>
      <c r="C364" s="11">
        <v>9</v>
      </c>
      <c r="D364" s="10" t="s">
        <v>2090</v>
      </c>
      <c r="E364" s="10">
        <v>1102</v>
      </c>
      <c r="F364" s="10" t="s">
        <v>1285</v>
      </c>
      <c r="G364" s="10">
        <v>12104</v>
      </c>
      <c r="H364" s="10" t="s">
        <v>23</v>
      </c>
      <c r="I364" s="10" t="s">
        <v>24</v>
      </c>
      <c r="J364" s="10" t="s">
        <v>25</v>
      </c>
      <c r="K364" s="10" t="s">
        <v>37</v>
      </c>
      <c r="L364" s="10">
        <v>26</v>
      </c>
      <c r="M364" s="10" t="s">
        <v>27</v>
      </c>
      <c r="N364" s="10" t="s">
        <v>39</v>
      </c>
      <c r="O364" s="10" t="s">
        <v>29</v>
      </c>
      <c r="P364" s="10" t="s">
        <v>40</v>
      </c>
      <c r="Q364" s="10" t="s">
        <v>47</v>
      </c>
      <c r="R364" s="10">
        <v>3</v>
      </c>
      <c r="S364" s="10" t="s">
        <v>53</v>
      </c>
      <c r="T364" s="10" t="s">
        <v>42</v>
      </c>
      <c r="U364" s="10" t="s">
        <v>42</v>
      </c>
    </row>
    <row r="365" spans="1:21" ht="15.75" customHeight="1">
      <c r="A365" s="5">
        <v>45560.428628900467</v>
      </c>
      <c r="B365" s="14" t="s">
        <v>1851</v>
      </c>
      <c r="C365" s="7">
        <v>5</v>
      </c>
      <c r="D365" s="6" t="s">
        <v>1852</v>
      </c>
      <c r="E365" s="6">
        <v>1103</v>
      </c>
      <c r="F365" s="6" t="s">
        <v>1853</v>
      </c>
      <c r="G365" s="6">
        <v>1103</v>
      </c>
      <c r="H365" s="6" t="s">
        <v>23</v>
      </c>
      <c r="I365" s="6" t="s">
        <v>24</v>
      </c>
      <c r="J365" s="6" t="s">
        <v>37</v>
      </c>
      <c r="K365" s="6" t="s">
        <v>26</v>
      </c>
      <c r="L365" s="6">
        <v>24</v>
      </c>
      <c r="M365" s="6" t="s">
        <v>38</v>
      </c>
      <c r="N365" s="6" t="s">
        <v>39</v>
      </c>
      <c r="O365" s="6" t="s">
        <v>29</v>
      </c>
      <c r="P365" s="6" t="s">
        <v>69</v>
      </c>
      <c r="Q365" s="6" t="s">
        <v>47</v>
      </c>
      <c r="R365" s="6">
        <v>3</v>
      </c>
      <c r="S365" s="6" t="s">
        <v>53</v>
      </c>
      <c r="T365" s="6" t="s">
        <v>41</v>
      </c>
      <c r="U365" s="6" t="s">
        <v>42</v>
      </c>
    </row>
    <row r="366" spans="1:21" ht="15.75" customHeight="1">
      <c r="A366" s="9">
        <v>45560.429561481476</v>
      </c>
      <c r="B366" s="15" t="s">
        <v>1854</v>
      </c>
      <c r="C366" s="11">
        <v>8</v>
      </c>
      <c r="D366" s="10" t="s">
        <v>1855</v>
      </c>
      <c r="E366" s="10">
        <v>1103</v>
      </c>
      <c r="F366" s="10" t="s">
        <v>1853</v>
      </c>
      <c r="G366" s="12" t="s">
        <v>130</v>
      </c>
      <c r="H366" s="10" t="s">
        <v>23</v>
      </c>
      <c r="I366" s="10" t="s">
        <v>24</v>
      </c>
      <c r="J366" s="10" t="s">
        <v>51</v>
      </c>
      <c r="K366" s="10" t="s">
        <v>26</v>
      </c>
      <c r="L366" s="10">
        <v>26</v>
      </c>
      <c r="M366" s="10" t="s">
        <v>27</v>
      </c>
      <c r="N366" s="10" t="s">
        <v>39</v>
      </c>
      <c r="O366" s="10" t="s">
        <v>29</v>
      </c>
      <c r="P366" s="10" t="s">
        <v>40</v>
      </c>
      <c r="Q366" s="10" t="s">
        <v>47</v>
      </c>
      <c r="R366" s="10">
        <v>2</v>
      </c>
      <c r="S366" s="10" t="s">
        <v>32</v>
      </c>
      <c r="T366" s="10" t="s">
        <v>42</v>
      </c>
      <c r="U366" s="10" t="s">
        <v>42</v>
      </c>
    </row>
    <row r="367" spans="1:21" ht="15.75" customHeight="1">
      <c r="A367" s="5">
        <v>45560.430426851854</v>
      </c>
      <c r="B367" s="14" t="s">
        <v>1856</v>
      </c>
      <c r="C367" s="7">
        <v>10</v>
      </c>
      <c r="D367" s="6" t="s">
        <v>1857</v>
      </c>
      <c r="E367" s="6">
        <v>1103</v>
      </c>
      <c r="F367" s="6" t="s">
        <v>1853</v>
      </c>
      <c r="G367" s="13" t="s">
        <v>198</v>
      </c>
      <c r="H367" s="6" t="s">
        <v>23</v>
      </c>
      <c r="I367" s="6" t="s">
        <v>24</v>
      </c>
      <c r="J367" s="6" t="s">
        <v>25</v>
      </c>
      <c r="K367" s="6" t="s">
        <v>26</v>
      </c>
      <c r="L367" s="6">
        <v>26</v>
      </c>
      <c r="M367" s="6" t="s">
        <v>27</v>
      </c>
      <c r="N367" s="6" t="s">
        <v>39</v>
      </c>
      <c r="O367" s="6" t="s">
        <v>29</v>
      </c>
      <c r="P367" s="6" t="s">
        <v>40</v>
      </c>
      <c r="Q367" s="6" t="s">
        <v>47</v>
      </c>
      <c r="R367" s="6">
        <v>3</v>
      </c>
      <c r="S367" s="6" t="s">
        <v>56</v>
      </c>
      <c r="T367" s="6" t="s">
        <v>42</v>
      </c>
      <c r="U367" s="6" t="s">
        <v>42</v>
      </c>
    </row>
    <row r="368" spans="1:21" ht="15.75" customHeight="1">
      <c r="A368" s="9">
        <v>45560.430677546297</v>
      </c>
      <c r="B368" s="15" t="s">
        <v>1858</v>
      </c>
      <c r="C368" s="11">
        <v>5</v>
      </c>
      <c r="D368" s="10" t="s">
        <v>1859</v>
      </c>
      <c r="E368" s="10">
        <v>1103</v>
      </c>
      <c r="F368" s="10" t="s">
        <v>1853</v>
      </c>
      <c r="G368" s="12" t="s">
        <v>1191</v>
      </c>
      <c r="H368" s="10" t="s">
        <v>23</v>
      </c>
      <c r="I368" s="10" t="s">
        <v>24</v>
      </c>
      <c r="J368" s="10" t="s">
        <v>37</v>
      </c>
      <c r="K368" s="10" t="s">
        <v>37</v>
      </c>
      <c r="L368" s="10">
        <v>25</v>
      </c>
      <c r="M368" s="10" t="s">
        <v>38</v>
      </c>
      <c r="N368" s="10" t="s">
        <v>28</v>
      </c>
      <c r="O368" s="10" t="s">
        <v>29</v>
      </c>
      <c r="P368" s="10" t="s">
        <v>40</v>
      </c>
      <c r="Q368" s="10" t="s">
        <v>47</v>
      </c>
      <c r="R368" s="10">
        <v>3</v>
      </c>
      <c r="S368" s="10" t="s">
        <v>53</v>
      </c>
      <c r="T368" s="10" t="s">
        <v>42</v>
      </c>
      <c r="U368" s="10" t="s">
        <v>41</v>
      </c>
    </row>
    <row r="369" spans="1:21" ht="15.75" customHeight="1">
      <c r="A369" s="5">
        <v>45560.431144155096</v>
      </c>
      <c r="B369" s="14" t="s">
        <v>1860</v>
      </c>
      <c r="C369" s="7">
        <v>4</v>
      </c>
      <c r="D369" s="6" t="s">
        <v>1861</v>
      </c>
      <c r="E369" s="6">
        <v>1103</v>
      </c>
      <c r="F369" s="6" t="s">
        <v>1853</v>
      </c>
      <c r="G369" s="6">
        <v>15</v>
      </c>
      <c r="H369" s="6" t="s">
        <v>23</v>
      </c>
      <c r="I369" s="6" t="s">
        <v>24</v>
      </c>
      <c r="J369" s="6" t="s">
        <v>51</v>
      </c>
      <c r="K369" s="6" t="s">
        <v>26</v>
      </c>
      <c r="L369" s="6">
        <v>25</v>
      </c>
      <c r="M369" s="6" t="s">
        <v>38</v>
      </c>
      <c r="N369" s="6" t="s">
        <v>28</v>
      </c>
      <c r="O369" s="6" t="s">
        <v>29</v>
      </c>
      <c r="P369" s="6" t="s">
        <v>40</v>
      </c>
      <c r="Q369" s="6" t="s">
        <v>47</v>
      </c>
      <c r="R369" s="6">
        <v>2</v>
      </c>
      <c r="S369" s="6" t="s">
        <v>53</v>
      </c>
      <c r="T369" s="6" t="s">
        <v>42</v>
      </c>
      <c r="U369" s="6" t="s">
        <v>41</v>
      </c>
    </row>
    <row r="370" spans="1:21" ht="15.75" customHeight="1">
      <c r="A370" s="9">
        <v>45560.434682685183</v>
      </c>
      <c r="B370" s="15" t="s">
        <v>1862</v>
      </c>
      <c r="C370" s="11">
        <v>9</v>
      </c>
      <c r="D370" s="10" t="s">
        <v>1863</v>
      </c>
      <c r="E370" s="10">
        <v>1103</v>
      </c>
      <c r="F370" s="10" t="s">
        <v>1853</v>
      </c>
      <c r="G370" s="10">
        <v>12111</v>
      </c>
      <c r="H370" s="10" t="s">
        <v>23</v>
      </c>
      <c r="I370" s="10" t="s">
        <v>24</v>
      </c>
      <c r="J370" s="10" t="s">
        <v>37</v>
      </c>
      <c r="K370" s="10" t="s">
        <v>37</v>
      </c>
      <c r="L370" s="10">
        <v>26</v>
      </c>
      <c r="M370" s="10" t="s">
        <v>38</v>
      </c>
      <c r="N370" s="10" t="s">
        <v>39</v>
      </c>
      <c r="O370" s="10" t="s">
        <v>29</v>
      </c>
      <c r="P370" s="10" t="s">
        <v>40</v>
      </c>
      <c r="Q370" s="10" t="s">
        <v>47</v>
      </c>
      <c r="R370" s="10">
        <v>3</v>
      </c>
      <c r="S370" s="10" t="s">
        <v>56</v>
      </c>
      <c r="T370" s="10" t="s">
        <v>42</v>
      </c>
      <c r="U370" s="10" t="s">
        <v>42</v>
      </c>
    </row>
    <row r="371" spans="1:21" ht="15.75" customHeight="1">
      <c r="A371" s="5">
        <v>45560.43599435185</v>
      </c>
      <c r="B371" s="14" t="s">
        <v>1864</v>
      </c>
      <c r="C371" s="7">
        <v>6</v>
      </c>
      <c r="D371" s="6" t="s">
        <v>1865</v>
      </c>
      <c r="E371" s="6">
        <v>1103</v>
      </c>
      <c r="F371" s="6" t="s">
        <v>1853</v>
      </c>
      <c r="G371" s="13" t="s">
        <v>373</v>
      </c>
      <c r="H371" s="6" t="s">
        <v>23</v>
      </c>
      <c r="I371" s="6" t="s">
        <v>24</v>
      </c>
      <c r="J371" s="6" t="s">
        <v>51</v>
      </c>
      <c r="K371" s="6" t="s">
        <v>37</v>
      </c>
      <c r="L371" s="6">
        <v>26</v>
      </c>
      <c r="M371" s="6" t="s">
        <v>38</v>
      </c>
      <c r="N371" s="6" t="s">
        <v>39</v>
      </c>
      <c r="O371" s="6" t="s">
        <v>29</v>
      </c>
      <c r="P371" s="6" t="s">
        <v>40</v>
      </c>
      <c r="Q371" s="6" t="s">
        <v>31</v>
      </c>
      <c r="R371" s="6">
        <v>3</v>
      </c>
      <c r="S371" s="6" t="s">
        <v>32</v>
      </c>
      <c r="T371" s="6" t="s">
        <v>41</v>
      </c>
      <c r="U371" s="6" t="s">
        <v>42</v>
      </c>
    </row>
    <row r="372" spans="1:21" ht="15.75" customHeight="1">
      <c r="A372" s="9">
        <v>45560.436620983797</v>
      </c>
      <c r="B372" s="15" t="s">
        <v>1866</v>
      </c>
      <c r="C372" s="11">
        <v>4</v>
      </c>
      <c r="D372" s="10" t="s">
        <v>1867</v>
      </c>
      <c r="E372" s="10">
        <v>1103</v>
      </c>
      <c r="F372" s="10" t="s">
        <v>1853</v>
      </c>
      <c r="G372" s="10">
        <v>12105</v>
      </c>
      <c r="H372" s="10" t="s">
        <v>23</v>
      </c>
      <c r="I372" s="10" t="s">
        <v>24</v>
      </c>
      <c r="J372" s="10" t="s">
        <v>25</v>
      </c>
      <c r="K372" s="10" t="s">
        <v>37</v>
      </c>
      <c r="L372" s="10">
        <v>25</v>
      </c>
      <c r="M372" s="10" t="s">
        <v>38</v>
      </c>
      <c r="N372" s="10" t="s">
        <v>39</v>
      </c>
      <c r="O372" s="10" t="s">
        <v>29</v>
      </c>
      <c r="P372" s="10" t="s">
        <v>40</v>
      </c>
      <c r="Q372" s="10" t="s">
        <v>47</v>
      </c>
      <c r="R372" s="10">
        <v>5</v>
      </c>
      <c r="S372" s="10" t="s">
        <v>53</v>
      </c>
      <c r="T372" s="10" t="s">
        <v>41</v>
      </c>
      <c r="U372" s="10" t="s">
        <v>41</v>
      </c>
    </row>
    <row r="373" spans="1:21" ht="15.75" customHeight="1">
      <c r="A373" s="5">
        <v>45560.437451909718</v>
      </c>
      <c r="B373" s="14" t="s">
        <v>1868</v>
      </c>
      <c r="C373" s="7">
        <v>3</v>
      </c>
      <c r="D373" s="6" t="s">
        <v>1869</v>
      </c>
      <c r="E373" s="6">
        <v>1103</v>
      </c>
      <c r="F373" s="6" t="s">
        <v>1853</v>
      </c>
      <c r="G373" s="13" t="s">
        <v>294</v>
      </c>
      <c r="H373" s="6" t="s">
        <v>23</v>
      </c>
      <c r="I373" s="6" t="s">
        <v>24</v>
      </c>
      <c r="J373" s="6" t="s">
        <v>51</v>
      </c>
      <c r="K373" s="6" t="s">
        <v>37</v>
      </c>
      <c r="L373" s="6">
        <v>25</v>
      </c>
      <c r="M373" s="6" t="s">
        <v>38</v>
      </c>
      <c r="N373" s="6" t="s">
        <v>28</v>
      </c>
      <c r="O373" s="6" t="s">
        <v>52</v>
      </c>
      <c r="P373" s="6" t="s">
        <v>30</v>
      </c>
      <c r="Q373" s="6" t="s">
        <v>47</v>
      </c>
      <c r="R373" s="6">
        <v>2</v>
      </c>
      <c r="S373" s="6" t="s">
        <v>53</v>
      </c>
      <c r="T373" s="6" t="s">
        <v>42</v>
      </c>
      <c r="U373" s="6" t="s">
        <v>42</v>
      </c>
    </row>
    <row r="374" spans="1:21" ht="15.75" customHeight="1">
      <c r="A374" s="9">
        <v>45560.437452650462</v>
      </c>
      <c r="B374" s="15" t="s">
        <v>1870</v>
      </c>
      <c r="C374" s="11">
        <v>2</v>
      </c>
      <c r="D374" s="10" t="s">
        <v>1871</v>
      </c>
      <c r="E374" s="10">
        <v>1103</v>
      </c>
      <c r="F374" s="10" t="s">
        <v>1853</v>
      </c>
      <c r="G374" s="10">
        <v>12117</v>
      </c>
      <c r="H374" s="10" t="s">
        <v>23</v>
      </c>
      <c r="I374" s="10" t="s">
        <v>24</v>
      </c>
      <c r="J374" s="10" t="s">
        <v>25</v>
      </c>
      <c r="K374" s="10" t="s">
        <v>26</v>
      </c>
      <c r="L374" s="10">
        <v>25</v>
      </c>
      <c r="M374" s="10" t="s">
        <v>45</v>
      </c>
      <c r="N374" s="10" t="s">
        <v>39</v>
      </c>
      <c r="O374" s="10" t="s">
        <v>125</v>
      </c>
      <c r="P374" s="10" t="s">
        <v>30</v>
      </c>
      <c r="Q374" s="10" t="s">
        <v>189</v>
      </c>
      <c r="R374" s="10">
        <v>3</v>
      </c>
      <c r="S374" s="10" t="s">
        <v>53</v>
      </c>
      <c r="T374" s="10" t="s">
        <v>41</v>
      </c>
      <c r="U374" s="10" t="s">
        <v>33</v>
      </c>
    </row>
    <row r="375" spans="1:21" ht="15.75" customHeight="1">
      <c r="A375" s="5">
        <v>45560.441491840276</v>
      </c>
      <c r="B375" s="14" t="s">
        <v>1872</v>
      </c>
      <c r="C375" s="7">
        <v>5</v>
      </c>
      <c r="D375" s="6" t="s">
        <v>1873</v>
      </c>
      <c r="E375" s="6">
        <v>1103</v>
      </c>
      <c r="F375" s="6" t="s">
        <v>1853</v>
      </c>
      <c r="G375" s="6">
        <v>12108</v>
      </c>
      <c r="H375" s="6" t="s">
        <v>23</v>
      </c>
      <c r="I375" s="6" t="s">
        <v>24</v>
      </c>
      <c r="J375" s="6" t="s">
        <v>25</v>
      </c>
      <c r="K375" s="6" t="s">
        <v>37</v>
      </c>
      <c r="L375" s="6">
        <v>25</v>
      </c>
      <c r="M375" s="6" t="s">
        <v>38</v>
      </c>
      <c r="N375" s="6" t="s">
        <v>39</v>
      </c>
      <c r="O375" s="6" t="s">
        <v>29</v>
      </c>
      <c r="P375" s="6" t="s">
        <v>40</v>
      </c>
      <c r="Q375" s="6" t="s">
        <v>189</v>
      </c>
      <c r="R375" s="6">
        <v>2</v>
      </c>
      <c r="S375" s="6" t="s">
        <v>32</v>
      </c>
      <c r="T375" s="6" t="s">
        <v>42</v>
      </c>
      <c r="U375" s="6" t="s">
        <v>42</v>
      </c>
    </row>
    <row r="376" spans="1:21" ht="15.75" customHeight="1">
      <c r="A376" s="9">
        <v>45560.444205555556</v>
      </c>
      <c r="B376" s="15" t="s">
        <v>1874</v>
      </c>
      <c r="C376" s="11">
        <v>6</v>
      </c>
      <c r="D376" s="10" t="s">
        <v>1875</v>
      </c>
      <c r="E376" s="10">
        <v>1103</v>
      </c>
      <c r="F376" s="10" t="s">
        <v>1853</v>
      </c>
      <c r="G376" s="10">
        <v>1</v>
      </c>
      <c r="H376" s="10" t="s">
        <v>23</v>
      </c>
      <c r="I376" s="10" t="s">
        <v>24</v>
      </c>
      <c r="J376" s="10" t="s">
        <v>25</v>
      </c>
      <c r="K376" s="10" t="s">
        <v>26</v>
      </c>
      <c r="L376" s="10">
        <v>26</v>
      </c>
      <c r="M376" s="10"/>
      <c r="N376" s="10" t="s">
        <v>28</v>
      </c>
      <c r="O376" s="10" t="s">
        <v>29</v>
      </c>
      <c r="P376" s="10" t="s">
        <v>40</v>
      </c>
      <c r="Q376" s="10" t="s">
        <v>47</v>
      </c>
      <c r="R376" s="10">
        <v>3</v>
      </c>
      <c r="S376" s="10" t="s">
        <v>56</v>
      </c>
      <c r="T376" s="10" t="s">
        <v>41</v>
      </c>
      <c r="U376" s="10" t="s">
        <v>33</v>
      </c>
    </row>
    <row r="377" spans="1:21" ht="15.75" customHeight="1">
      <c r="A377" s="5">
        <v>45560.445209479163</v>
      </c>
      <c r="B377" s="14" t="s">
        <v>1876</v>
      </c>
      <c r="C377" s="7">
        <v>4</v>
      </c>
      <c r="D377" s="6" t="s">
        <v>1877</v>
      </c>
      <c r="E377" s="6">
        <v>1103</v>
      </c>
      <c r="F377" s="6" t="s">
        <v>1853</v>
      </c>
      <c r="G377" s="6">
        <v>18</v>
      </c>
      <c r="H377" s="6" t="s">
        <v>23</v>
      </c>
      <c r="I377" s="6" t="s">
        <v>24</v>
      </c>
      <c r="J377" s="6" t="s">
        <v>51</v>
      </c>
      <c r="K377" s="6" t="s">
        <v>26</v>
      </c>
      <c r="L377" s="6">
        <v>26</v>
      </c>
      <c r="M377" s="6" t="s">
        <v>107</v>
      </c>
      <c r="N377" s="6" t="s">
        <v>46</v>
      </c>
      <c r="O377" s="6" t="s">
        <v>108</v>
      </c>
      <c r="P377" s="6" t="s">
        <v>30</v>
      </c>
      <c r="Q377" s="6" t="s">
        <v>47</v>
      </c>
      <c r="R377" s="6">
        <v>5</v>
      </c>
      <c r="S377" s="6" t="s">
        <v>56</v>
      </c>
      <c r="T377" s="6" t="s">
        <v>42</v>
      </c>
      <c r="U377" s="6" t="s">
        <v>41</v>
      </c>
    </row>
    <row r="378" spans="1:21" ht="15.75" customHeight="1">
      <c r="A378" s="9">
        <v>45560.446196643519</v>
      </c>
      <c r="B378" s="15" t="s">
        <v>1878</v>
      </c>
      <c r="C378" s="11">
        <v>10</v>
      </c>
      <c r="D378" s="10" t="s">
        <v>1879</v>
      </c>
      <c r="E378" s="10">
        <v>1103</v>
      </c>
      <c r="F378" s="10" t="s">
        <v>1853</v>
      </c>
      <c r="G378" s="12" t="s">
        <v>318</v>
      </c>
      <c r="H378" s="10" t="s">
        <v>23</v>
      </c>
      <c r="I378" s="10" t="s">
        <v>24</v>
      </c>
      <c r="J378" s="10" t="s">
        <v>25</v>
      </c>
      <c r="K378" s="10" t="s">
        <v>37</v>
      </c>
      <c r="L378" s="10">
        <v>26</v>
      </c>
      <c r="M378" s="10" t="s">
        <v>27</v>
      </c>
      <c r="N378" s="10" t="s">
        <v>39</v>
      </c>
      <c r="O378" s="10" t="s">
        <v>29</v>
      </c>
      <c r="P378" s="10" t="s">
        <v>40</v>
      </c>
      <c r="Q378" s="10" t="s">
        <v>47</v>
      </c>
      <c r="R378" s="10">
        <v>3</v>
      </c>
      <c r="S378" s="10" t="s">
        <v>56</v>
      </c>
      <c r="T378" s="10" t="s">
        <v>42</v>
      </c>
      <c r="U378" s="10" t="s">
        <v>42</v>
      </c>
    </row>
    <row r="379" spans="1:21" ht="15.75" customHeight="1">
      <c r="A379" s="5">
        <v>45560.448736967592</v>
      </c>
      <c r="B379" s="14" t="s">
        <v>1880</v>
      </c>
      <c r="C379" s="7">
        <v>9</v>
      </c>
      <c r="D379" s="6" t="s">
        <v>1881</v>
      </c>
      <c r="E379" s="6">
        <v>1103</v>
      </c>
      <c r="F379" s="6" t="s">
        <v>1853</v>
      </c>
      <c r="G379" s="6">
        <v>13</v>
      </c>
      <c r="H379" s="6" t="s">
        <v>23</v>
      </c>
      <c r="I379" s="6" t="s">
        <v>24</v>
      </c>
      <c r="J379" s="6" t="s">
        <v>25</v>
      </c>
      <c r="K379" s="6" t="s">
        <v>37</v>
      </c>
      <c r="L379" s="6">
        <v>26</v>
      </c>
      <c r="M379" s="6" t="s">
        <v>27</v>
      </c>
      <c r="N379" s="6" t="s">
        <v>39</v>
      </c>
      <c r="O379" s="6" t="s">
        <v>29</v>
      </c>
      <c r="P379" s="6" t="s">
        <v>40</v>
      </c>
      <c r="Q379" s="6" t="s">
        <v>47</v>
      </c>
      <c r="R379" s="6">
        <v>3</v>
      </c>
      <c r="S379" s="6" t="s">
        <v>53</v>
      </c>
      <c r="T379" s="6" t="s">
        <v>42</v>
      </c>
      <c r="U379" s="6" t="s">
        <v>42</v>
      </c>
    </row>
    <row r="380" spans="1:21" ht="15.75" customHeight="1">
      <c r="A380" s="9">
        <v>45560.448774965276</v>
      </c>
      <c r="B380" s="15" t="s">
        <v>1882</v>
      </c>
      <c r="C380" s="11">
        <v>9</v>
      </c>
      <c r="D380" s="10" t="s">
        <v>1883</v>
      </c>
      <c r="E380" s="10">
        <v>1103</v>
      </c>
      <c r="F380" s="10" t="s">
        <v>1853</v>
      </c>
      <c r="G380" s="10">
        <v>19</v>
      </c>
      <c r="H380" s="10" t="s">
        <v>23</v>
      </c>
      <c r="I380" s="10" t="s">
        <v>24</v>
      </c>
      <c r="J380" s="10" t="s">
        <v>25</v>
      </c>
      <c r="K380" s="10" t="s">
        <v>26</v>
      </c>
      <c r="L380" s="10">
        <v>26</v>
      </c>
      <c r="M380" s="10" t="s">
        <v>27</v>
      </c>
      <c r="N380" s="10" t="s">
        <v>39</v>
      </c>
      <c r="O380" s="10" t="s">
        <v>29</v>
      </c>
      <c r="P380" s="10" t="s">
        <v>40</v>
      </c>
      <c r="Q380" s="10" t="s">
        <v>47</v>
      </c>
      <c r="R380" s="10">
        <v>3</v>
      </c>
      <c r="S380" s="10" t="s">
        <v>53</v>
      </c>
      <c r="T380" s="10" t="s">
        <v>42</v>
      </c>
      <c r="U380" s="10" t="s">
        <v>42</v>
      </c>
    </row>
    <row r="381" spans="1:21" ht="15.75" customHeight="1">
      <c r="A381" s="5">
        <v>45560.449913425924</v>
      </c>
      <c r="B381" s="14" t="s">
        <v>1884</v>
      </c>
      <c r="C381" s="7">
        <v>5</v>
      </c>
      <c r="D381" s="6" t="s">
        <v>1885</v>
      </c>
      <c r="E381" s="6">
        <v>1103</v>
      </c>
      <c r="F381" s="6" t="s">
        <v>1853</v>
      </c>
      <c r="G381" s="6"/>
      <c r="H381" s="6" t="s">
        <v>23</v>
      </c>
      <c r="I381" s="6" t="s">
        <v>24</v>
      </c>
      <c r="J381" s="6" t="s">
        <v>25</v>
      </c>
      <c r="K381" s="6" t="s">
        <v>37</v>
      </c>
      <c r="L381" s="6">
        <v>25</v>
      </c>
      <c r="M381" s="6" t="s">
        <v>38</v>
      </c>
      <c r="N381" s="6" t="s">
        <v>39</v>
      </c>
      <c r="O381" s="6" t="s">
        <v>108</v>
      </c>
      <c r="P381" s="6" t="s">
        <v>40</v>
      </c>
      <c r="Q381" s="6" t="s">
        <v>47</v>
      </c>
      <c r="R381" s="6">
        <v>3</v>
      </c>
      <c r="S381" s="6" t="s">
        <v>53</v>
      </c>
      <c r="T381" s="6" t="s">
        <v>42</v>
      </c>
      <c r="U381" s="6" t="s">
        <v>41</v>
      </c>
    </row>
    <row r="382" spans="1:21" ht="15.75" customHeight="1">
      <c r="A382" s="5">
        <v>45560.45051466435</v>
      </c>
      <c r="B382" s="14" t="s">
        <v>1888</v>
      </c>
      <c r="C382" s="7">
        <v>5</v>
      </c>
      <c r="D382" s="6" t="s">
        <v>1889</v>
      </c>
      <c r="E382" s="6">
        <v>1103</v>
      </c>
      <c r="F382" s="6" t="s">
        <v>1853</v>
      </c>
      <c r="G382" s="6">
        <v>12120</v>
      </c>
      <c r="H382" s="6" t="s">
        <v>23</v>
      </c>
      <c r="I382" s="6" t="s">
        <v>24</v>
      </c>
      <c r="J382" s="6" t="s">
        <v>25</v>
      </c>
      <c r="K382" s="6" t="s">
        <v>37</v>
      </c>
      <c r="L382" s="6">
        <v>26</v>
      </c>
      <c r="M382" s="6" t="s">
        <v>38</v>
      </c>
      <c r="N382" s="6" t="s">
        <v>39</v>
      </c>
      <c r="O382" s="6" t="s">
        <v>29</v>
      </c>
      <c r="P382" s="6" t="s">
        <v>30</v>
      </c>
      <c r="Q382" s="6" t="s">
        <v>111</v>
      </c>
      <c r="R382" s="6">
        <v>2</v>
      </c>
      <c r="S382" s="6" t="s">
        <v>53</v>
      </c>
      <c r="T382" s="6" t="s">
        <v>42</v>
      </c>
      <c r="U382" s="6" t="s">
        <v>42</v>
      </c>
    </row>
    <row r="383" spans="1:21" ht="15.75" customHeight="1">
      <c r="A383" s="9">
        <v>45560.454731874997</v>
      </c>
      <c r="B383" s="15" t="s">
        <v>1890</v>
      </c>
      <c r="C383" s="11">
        <v>3</v>
      </c>
      <c r="D383" s="10" t="s">
        <v>1891</v>
      </c>
      <c r="E383" s="10">
        <v>103</v>
      </c>
      <c r="F383" s="10" t="s">
        <v>1853</v>
      </c>
      <c r="G383" s="10">
        <v>12121</v>
      </c>
      <c r="H383" s="10" t="s">
        <v>23</v>
      </c>
      <c r="I383" s="10" t="s">
        <v>24</v>
      </c>
      <c r="J383" s="10" t="s">
        <v>25</v>
      </c>
      <c r="K383" s="10" t="s">
        <v>37</v>
      </c>
      <c r="L383" s="10">
        <v>26</v>
      </c>
      <c r="M383" s="10" t="s">
        <v>38</v>
      </c>
      <c r="N383" s="10" t="s">
        <v>46</v>
      </c>
      <c r="O383" s="10" t="s">
        <v>125</v>
      </c>
      <c r="P383" s="10" t="s">
        <v>30</v>
      </c>
      <c r="Q383" s="10" t="s">
        <v>47</v>
      </c>
      <c r="R383" s="10">
        <v>2</v>
      </c>
      <c r="S383" s="10" t="s">
        <v>32</v>
      </c>
      <c r="T383" s="10" t="s">
        <v>41</v>
      </c>
      <c r="U383" s="10" t="s">
        <v>42</v>
      </c>
    </row>
    <row r="384" spans="1:21" ht="15.75" customHeight="1">
      <c r="A384" s="5">
        <v>45560.829406157412</v>
      </c>
      <c r="B384" s="14" t="s">
        <v>2099</v>
      </c>
      <c r="C384" s="7">
        <v>7</v>
      </c>
      <c r="D384" s="6" t="s">
        <v>2100</v>
      </c>
      <c r="E384" s="6">
        <v>1104</v>
      </c>
      <c r="F384" s="6" t="s">
        <v>2101</v>
      </c>
      <c r="G384" s="6">
        <v>12214</v>
      </c>
      <c r="H384" s="6" t="s">
        <v>23</v>
      </c>
      <c r="I384" s="6" t="s">
        <v>72</v>
      </c>
      <c r="J384" s="6" t="s">
        <v>25</v>
      </c>
      <c r="K384" s="6" t="s">
        <v>37</v>
      </c>
      <c r="L384" s="6">
        <v>26</v>
      </c>
      <c r="M384" s="6" t="s">
        <v>38</v>
      </c>
      <c r="N384" s="6" t="s">
        <v>46</v>
      </c>
      <c r="O384" s="6" t="s">
        <v>29</v>
      </c>
      <c r="P384" s="6" t="s">
        <v>40</v>
      </c>
      <c r="Q384" s="6" t="s">
        <v>47</v>
      </c>
      <c r="R384" s="6">
        <v>3</v>
      </c>
      <c r="S384" s="6" t="s">
        <v>48</v>
      </c>
      <c r="T384" s="6" t="s">
        <v>42</v>
      </c>
      <c r="U384" s="6" t="s">
        <v>42</v>
      </c>
    </row>
    <row r="385" spans="1:21" ht="15.75" customHeight="1">
      <c r="A385" s="5">
        <v>45560.860583946764</v>
      </c>
      <c r="B385" s="14" t="s">
        <v>2112</v>
      </c>
      <c r="C385" s="7">
        <v>10</v>
      </c>
      <c r="D385" s="6" t="s">
        <v>2113</v>
      </c>
      <c r="E385" s="6">
        <v>1104</v>
      </c>
      <c r="F385" s="6" t="s">
        <v>2101</v>
      </c>
      <c r="G385" s="6">
        <v>12204</v>
      </c>
      <c r="H385" s="6" t="s">
        <v>23</v>
      </c>
      <c r="I385" s="6" t="s">
        <v>72</v>
      </c>
      <c r="J385" s="6" t="s">
        <v>25</v>
      </c>
      <c r="K385" s="6" t="s">
        <v>37</v>
      </c>
      <c r="L385" s="6">
        <v>26</v>
      </c>
      <c r="M385" s="6" t="s">
        <v>27</v>
      </c>
      <c r="N385" s="6" t="s">
        <v>39</v>
      </c>
      <c r="O385" s="6" t="s">
        <v>29</v>
      </c>
      <c r="P385" s="6" t="s">
        <v>40</v>
      </c>
      <c r="Q385" s="6" t="s">
        <v>47</v>
      </c>
      <c r="R385" s="6">
        <v>3</v>
      </c>
      <c r="S385" s="6" t="s">
        <v>56</v>
      </c>
      <c r="T385" s="6" t="s">
        <v>42</v>
      </c>
      <c r="U385" s="6" t="s">
        <v>42</v>
      </c>
    </row>
    <row r="386" spans="1:21" ht="15.75" customHeight="1">
      <c r="A386" s="5">
        <v>45560.876435729166</v>
      </c>
      <c r="B386" s="14" t="s">
        <v>2116</v>
      </c>
      <c r="C386" s="7">
        <v>6</v>
      </c>
      <c r="D386" s="6" t="s">
        <v>2117</v>
      </c>
      <c r="E386" s="6">
        <v>1104</v>
      </c>
      <c r="F386" s="6" t="s">
        <v>2101</v>
      </c>
      <c r="G386" s="6">
        <v>12205</v>
      </c>
      <c r="H386" s="6" t="s">
        <v>23</v>
      </c>
      <c r="I386" s="6" t="s">
        <v>72</v>
      </c>
      <c r="J386" s="6" t="s">
        <v>25</v>
      </c>
      <c r="K386" s="6" t="s">
        <v>26</v>
      </c>
      <c r="L386" s="6">
        <v>26</v>
      </c>
      <c r="M386" s="6" t="s">
        <v>27</v>
      </c>
      <c r="N386" s="6" t="s">
        <v>39</v>
      </c>
      <c r="O386" s="6" t="s">
        <v>52</v>
      </c>
      <c r="P386" s="6" t="s">
        <v>40</v>
      </c>
      <c r="Q386" s="6" t="s">
        <v>47</v>
      </c>
      <c r="R386" s="6">
        <v>4</v>
      </c>
      <c r="S386" s="6" t="s">
        <v>53</v>
      </c>
      <c r="T386" s="6" t="s">
        <v>33</v>
      </c>
      <c r="U386" s="6" t="s">
        <v>42</v>
      </c>
    </row>
    <row r="387" spans="1:21" ht="15.75" customHeight="1">
      <c r="A387" s="9">
        <v>45559.850797465275</v>
      </c>
      <c r="B387" s="15" t="s">
        <v>1816</v>
      </c>
      <c r="C387" s="11">
        <v>8</v>
      </c>
      <c r="D387" s="10" t="s">
        <v>1817</v>
      </c>
      <c r="E387" s="10">
        <v>1104</v>
      </c>
      <c r="F387" s="10" t="s">
        <v>1818</v>
      </c>
      <c r="G387" s="10">
        <v>1208</v>
      </c>
      <c r="H387" s="10" t="s">
        <v>23</v>
      </c>
      <c r="I387" s="10" t="s">
        <v>24</v>
      </c>
      <c r="J387" s="10" t="s">
        <v>37</v>
      </c>
      <c r="K387" s="10" t="s">
        <v>37</v>
      </c>
      <c r="L387" s="10">
        <v>26</v>
      </c>
      <c r="M387" s="10" t="s">
        <v>38</v>
      </c>
      <c r="N387" s="10" t="s">
        <v>39</v>
      </c>
      <c r="O387" s="10" t="s">
        <v>29</v>
      </c>
      <c r="P387" s="10" t="s">
        <v>40</v>
      </c>
      <c r="Q387" s="10" t="s">
        <v>47</v>
      </c>
      <c r="R387" s="10">
        <v>3</v>
      </c>
      <c r="S387" s="10" t="s">
        <v>48</v>
      </c>
      <c r="T387" s="10" t="s">
        <v>42</v>
      </c>
      <c r="U387" s="10" t="s">
        <v>42</v>
      </c>
    </row>
    <row r="388" spans="1:21" ht="15.75" customHeight="1">
      <c r="A388" s="5">
        <v>45559.85652483796</v>
      </c>
      <c r="B388" s="14" t="s">
        <v>1819</v>
      </c>
      <c r="C388" s="7">
        <v>5</v>
      </c>
      <c r="D388" s="6" t="s">
        <v>1820</v>
      </c>
      <c r="E388" s="6">
        <v>1104</v>
      </c>
      <c r="F388" s="6" t="s">
        <v>1818</v>
      </c>
      <c r="G388" s="6">
        <v>1207</v>
      </c>
      <c r="H388" s="6" t="s">
        <v>23</v>
      </c>
      <c r="I388" s="6" t="s">
        <v>24</v>
      </c>
      <c r="J388" s="6" t="s">
        <v>25</v>
      </c>
      <c r="K388" s="6" t="s">
        <v>26</v>
      </c>
      <c r="L388" s="6">
        <v>26</v>
      </c>
      <c r="M388" s="6" t="s">
        <v>27</v>
      </c>
      <c r="N388" s="6" t="s">
        <v>39</v>
      </c>
      <c r="O388" s="6" t="s">
        <v>125</v>
      </c>
      <c r="P388" s="6" t="s">
        <v>85</v>
      </c>
      <c r="Q388" s="6" t="s">
        <v>111</v>
      </c>
      <c r="R388" s="6">
        <v>2</v>
      </c>
      <c r="S388" s="6" t="s">
        <v>53</v>
      </c>
      <c r="T388" s="6" t="s">
        <v>42</v>
      </c>
      <c r="U388" s="6" t="s">
        <v>42</v>
      </c>
    </row>
    <row r="389" spans="1:21" ht="15.75" customHeight="1">
      <c r="A389" s="9">
        <v>45559.863067523147</v>
      </c>
      <c r="B389" s="15" t="s">
        <v>1821</v>
      </c>
      <c r="C389" s="11">
        <v>6</v>
      </c>
      <c r="D389" s="10" t="s">
        <v>1822</v>
      </c>
      <c r="E389" s="10">
        <v>1104</v>
      </c>
      <c r="F389" s="10" t="s">
        <v>1818</v>
      </c>
      <c r="G389" s="10">
        <v>1202</v>
      </c>
      <c r="H389" s="10" t="s">
        <v>23</v>
      </c>
      <c r="I389" s="10" t="s">
        <v>24</v>
      </c>
      <c r="J389" s="10" t="s">
        <v>25</v>
      </c>
      <c r="K389" s="10" t="s">
        <v>37</v>
      </c>
      <c r="L389" s="10">
        <v>26</v>
      </c>
      <c r="M389" s="10" t="s">
        <v>45</v>
      </c>
      <c r="N389" s="10" t="s">
        <v>46</v>
      </c>
      <c r="O389" s="10" t="s">
        <v>29</v>
      </c>
      <c r="P389" s="10" t="s">
        <v>69</v>
      </c>
      <c r="Q389" s="10" t="s">
        <v>47</v>
      </c>
      <c r="R389" s="10">
        <v>3</v>
      </c>
      <c r="S389" s="10" t="s">
        <v>53</v>
      </c>
      <c r="T389" s="10" t="s">
        <v>42</v>
      </c>
      <c r="U389" s="10" t="s">
        <v>42</v>
      </c>
    </row>
    <row r="390" spans="1:21" ht="15.75" customHeight="1">
      <c r="A390" s="5">
        <v>45559.888260289357</v>
      </c>
      <c r="B390" s="14" t="s">
        <v>1831</v>
      </c>
      <c r="C390" s="7">
        <v>4</v>
      </c>
      <c r="D390" s="6" t="s">
        <v>1832</v>
      </c>
      <c r="E390" s="6">
        <v>1104</v>
      </c>
      <c r="F390" s="6" t="s">
        <v>1818</v>
      </c>
      <c r="G390" s="6">
        <v>1204</v>
      </c>
      <c r="H390" s="6" t="s">
        <v>23</v>
      </c>
      <c r="I390" s="6" t="s">
        <v>24</v>
      </c>
      <c r="J390" s="6" t="s">
        <v>51</v>
      </c>
      <c r="K390" s="6" t="s">
        <v>26</v>
      </c>
      <c r="L390" s="6"/>
      <c r="M390" s="6" t="s">
        <v>27</v>
      </c>
      <c r="N390" s="6" t="s">
        <v>39</v>
      </c>
      <c r="O390" s="6" t="s">
        <v>52</v>
      </c>
      <c r="P390" s="6" t="s">
        <v>40</v>
      </c>
      <c r="Q390" s="6" t="s">
        <v>189</v>
      </c>
      <c r="R390" s="6">
        <v>2</v>
      </c>
      <c r="S390" s="6" t="s">
        <v>32</v>
      </c>
      <c r="T390" s="6" t="s">
        <v>42</v>
      </c>
      <c r="U390" s="6" t="s">
        <v>33</v>
      </c>
    </row>
    <row r="391" spans="1:21" ht="15.75" customHeight="1">
      <c r="A391" s="9">
        <v>45559.894619293977</v>
      </c>
      <c r="B391" s="15" t="s">
        <v>1833</v>
      </c>
      <c r="C391" s="11">
        <v>8</v>
      </c>
      <c r="D391" s="10" t="s">
        <v>1834</v>
      </c>
      <c r="E391" s="10">
        <v>1104</v>
      </c>
      <c r="F391" s="10" t="s">
        <v>1818</v>
      </c>
      <c r="G391" s="10">
        <v>1211</v>
      </c>
      <c r="H391" s="10" t="s">
        <v>23</v>
      </c>
      <c r="I391" s="10" t="s">
        <v>24</v>
      </c>
      <c r="J391" s="10" t="s">
        <v>37</v>
      </c>
      <c r="K391" s="10" t="s">
        <v>26</v>
      </c>
      <c r="L391" s="10">
        <v>26</v>
      </c>
      <c r="M391" s="10" t="s">
        <v>27</v>
      </c>
      <c r="N391" s="10" t="s">
        <v>28</v>
      </c>
      <c r="O391" s="10" t="s">
        <v>29</v>
      </c>
      <c r="P391" s="10" t="s">
        <v>40</v>
      </c>
      <c r="Q391" s="10" t="s">
        <v>47</v>
      </c>
      <c r="R391" s="10">
        <v>3</v>
      </c>
      <c r="S391" s="10" t="s">
        <v>32</v>
      </c>
      <c r="T391" s="10" t="s">
        <v>42</v>
      </c>
      <c r="U391" s="10" t="s">
        <v>42</v>
      </c>
    </row>
    <row r="392" spans="1:21" ht="15.75" customHeight="1">
      <c r="A392" s="9">
        <v>45559.90178965278</v>
      </c>
      <c r="B392" s="15" t="s">
        <v>1837</v>
      </c>
      <c r="C392" s="11">
        <v>1</v>
      </c>
      <c r="D392" s="10" t="s">
        <v>1838</v>
      </c>
      <c r="E392" s="10">
        <v>1104</v>
      </c>
      <c r="F392" s="10" t="s">
        <v>1818</v>
      </c>
      <c r="G392" s="10">
        <v>1203</v>
      </c>
      <c r="H392" s="10" t="s">
        <v>23</v>
      </c>
      <c r="I392" s="10" t="s">
        <v>24</v>
      </c>
      <c r="J392" s="10" t="s">
        <v>25</v>
      </c>
      <c r="K392" s="10" t="s">
        <v>26</v>
      </c>
      <c r="L392" s="10">
        <v>25</v>
      </c>
      <c r="M392" s="10" t="s">
        <v>38</v>
      </c>
      <c r="N392" s="10" t="s">
        <v>46</v>
      </c>
      <c r="O392" s="10" t="s">
        <v>52</v>
      </c>
      <c r="P392" s="10" t="s">
        <v>40</v>
      </c>
      <c r="Q392" s="10" t="s">
        <v>31</v>
      </c>
      <c r="R392" s="10">
        <v>5</v>
      </c>
      <c r="S392" s="10" t="s">
        <v>32</v>
      </c>
      <c r="T392" s="10" t="s">
        <v>33</v>
      </c>
      <c r="U392" s="10" t="s">
        <v>41</v>
      </c>
    </row>
    <row r="393" spans="1:21" ht="15.75" customHeight="1">
      <c r="A393" s="9">
        <v>45560.843024976857</v>
      </c>
      <c r="B393" s="15" t="s">
        <v>2106</v>
      </c>
      <c r="C393" s="11">
        <v>9</v>
      </c>
      <c r="D393" s="10" t="s">
        <v>2107</v>
      </c>
      <c r="E393" s="10">
        <v>1104</v>
      </c>
      <c r="F393" s="10" t="s">
        <v>1818</v>
      </c>
      <c r="G393" s="10">
        <v>1212</v>
      </c>
      <c r="H393" s="10" t="s">
        <v>23</v>
      </c>
      <c r="I393" s="10" t="s">
        <v>24</v>
      </c>
      <c r="J393" s="10" t="s">
        <v>97</v>
      </c>
      <c r="K393" s="10" t="s">
        <v>37</v>
      </c>
      <c r="L393" s="10">
        <v>26</v>
      </c>
      <c r="M393" s="10" t="s">
        <v>27</v>
      </c>
      <c r="N393" s="10" t="s">
        <v>39</v>
      </c>
      <c r="O393" s="10" t="s">
        <v>29</v>
      </c>
      <c r="P393" s="10" t="s">
        <v>40</v>
      </c>
      <c r="Q393" s="10" t="s">
        <v>47</v>
      </c>
      <c r="R393" s="10">
        <v>3</v>
      </c>
      <c r="S393" s="10" t="s">
        <v>48</v>
      </c>
      <c r="T393" s="10" t="s">
        <v>42</v>
      </c>
      <c r="U393" s="10" t="s">
        <v>42</v>
      </c>
    </row>
    <row r="394" spans="1:21" ht="15.75" customHeight="1">
      <c r="A394" s="9">
        <v>45560.914762719913</v>
      </c>
      <c r="B394" s="15" t="s">
        <v>2126</v>
      </c>
      <c r="C394" s="11">
        <v>6</v>
      </c>
      <c r="D394" s="10" t="s">
        <v>2127</v>
      </c>
      <c r="E394" s="10">
        <v>1104</v>
      </c>
      <c r="F394" s="10" t="s">
        <v>1818</v>
      </c>
      <c r="G394" s="10">
        <v>1210</v>
      </c>
      <c r="H394" s="10" t="s">
        <v>23</v>
      </c>
      <c r="I394" s="10" t="s">
        <v>24</v>
      </c>
      <c r="J394" s="10" t="s">
        <v>25</v>
      </c>
      <c r="K394" s="10" t="s">
        <v>37</v>
      </c>
      <c r="L394" s="10">
        <v>26</v>
      </c>
      <c r="M394" s="10" t="s">
        <v>27</v>
      </c>
      <c r="N394" s="10" t="s">
        <v>39</v>
      </c>
      <c r="O394" s="10" t="s">
        <v>29</v>
      </c>
      <c r="P394" s="10" t="s">
        <v>69</v>
      </c>
      <c r="Q394" s="10" t="s">
        <v>31</v>
      </c>
      <c r="R394" s="10">
        <v>3</v>
      </c>
      <c r="S394" s="10" t="s">
        <v>53</v>
      </c>
      <c r="T394" s="10" t="s">
        <v>102</v>
      </c>
      <c r="U394" s="10" t="s">
        <v>42</v>
      </c>
    </row>
    <row r="395" spans="1:21" ht="15.75" customHeight="1">
      <c r="A395" s="9">
        <v>45561.988152777776</v>
      </c>
      <c r="B395" s="15" t="s">
        <v>2208</v>
      </c>
      <c r="C395" s="11">
        <v>2</v>
      </c>
      <c r="D395" s="10" t="s">
        <v>2209</v>
      </c>
      <c r="E395" s="10">
        <v>1104</v>
      </c>
      <c r="F395" s="10" t="s">
        <v>1818</v>
      </c>
      <c r="G395" s="10">
        <v>1201</v>
      </c>
      <c r="H395" s="10" t="s">
        <v>23</v>
      </c>
      <c r="I395" s="10" t="s">
        <v>24</v>
      </c>
      <c r="J395" s="10" t="s">
        <v>25</v>
      </c>
      <c r="K395" s="10" t="s">
        <v>37</v>
      </c>
      <c r="L395" s="10">
        <v>26</v>
      </c>
      <c r="M395" s="10" t="s">
        <v>107</v>
      </c>
      <c r="N395" s="10" t="s">
        <v>88</v>
      </c>
      <c r="O395" s="10" t="s">
        <v>125</v>
      </c>
      <c r="P395" s="10" t="s">
        <v>85</v>
      </c>
      <c r="Q395" s="10" t="s">
        <v>31</v>
      </c>
      <c r="R395" s="10">
        <v>5</v>
      </c>
      <c r="S395" s="10" t="s">
        <v>56</v>
      </c>
      <c r="T395" s="10" t="s">
        <v>41</v>
      </c>
      <c r="U395" s="10" t="s">
        <v>41</v>
      </c>
    </row>
    <row r="396" spans="1:21" ht="15.75" customHeight="1">
      <c r="A396" s="9">
        <v>45558.345505810183</v>
      </c>
      <c r="B396" s="15" t="s">
        <v>460</v>
      </c>
      <c r="C396" s="11">
        <v>9</v>
      </c>
      <c r="D396" s="10" t="s">
        <v>461</v>
      </c>
      <c r="E396" s="10">
        <v>1105</v>
      </c>
      <c r="F396" s="10" t="s">
        <v>462</v>
      </c>
      <c r="G396" s="10">
        <v>10</v>
      </c>
      <c r="H396" s="10" t="s">
        <v>23</v>
      </c>
      <c r="I396" s="10" t="s">
        <v>24</v>
      </c>
      <c r="J396" s="10" t="s">
        <v>25</v>
      </c>
      <c r="K396" s="10" t="s">
        <v>37</v>
      </c>
      <c r="L396" s="10">
        <v>26</v>
      </c>
      <c r="M396" s="10" t="s">
        <v>27</v>
      </c>
      <c r="N396" s="10" t="s">
        <v>39</v>
      </c>
      <c r="O396" s="10" t="s">
        <v>29</v>
      </c>
      <c r="P396" s="10" t="s">
        <v>30</v>
      </c>
      <c r="Q396" s="10" t="s">
        <v>47</v>
      </c>
      <c r="R396" s="10">
        <v>3</v>
      </c>
      <c r="S396" s="10" t="s">
        <v>56</v>
      </c>
      <c r="T396" s="10" t="s">
        <v>42</v>
      </c>
      <c r="U396" s="10" t="s">
        <v>42</v>
      </c>
    </row>
    <row r="397" spans="1:21" ht="15.75" customHeight="1">
      <c r="A397" s="9">
        <v>45558.348498472224</v>
      </c>
      <c r="B397" s="15" t="s">
        <v>466</v>
      </c>
      <c r="C397" s="11">
        <v>9</v>
      </c>
      <c r="D397" s="10" t="s">
        <v>467</v>
      </c>
      <c r="E397" s="10">
        <v>1105</v>
      </c>
      <c r="F397" s="10" t="s">
        <v>462</v>
      </c>
      <c r="G397" s="10">
        <v>12127</v>
      </c>
      <c r="H397" s="10" t="s">
        <v>23</v>
      </c>
      <c r="I397" s="10" t="s">
        <v>24</v>
      </c>
      <c r="J397" s="10" t="s">
        <v>25</v>
      </c>
      <c r="K397" s="10" t="s">
        <v>26</v>
      </c>
      <c r="L397" s="10">
        <v>26</v>
      </c>
      <c r="M397" s="10" t="s">
        <v>38</v>
      </c>
      <c r="N397" s="10" t="s">
        <v>39</v>
      </c>
      <c r="O397" s="10" t="s">
        <v>29</v>
      </c>
      <c r="P397" s="10" t="s">
        <v>40</v>
      </c>
      <c r="Q397" s="10" t="s">
        <v>47</v>
      </c>
      <c r="R397" s="10">
        <v>3</v>
      </c>
      <c r="S397" s="10" t="s">
        <v>56</v>
      </c>
      <c r="T397" s="10" t="s">
        <v>42</v>
      </c>
      <c r="U397" s="10" t="s">
        <v>42</v>
      </c>
    </row>
    <row r="398" spans="1:21" ht="15.75" customHeight="1">
      <c r="A398" s="5">
        <v>45558.348518865736</v>
      </c>
      <c r="B398" s="14" t="s">
        <v>468</v>
      </c>
      <c r="C398" s="7">
        <v>7</v>
      </c>
      <c r="D398" s="6" t="s">
        <v>469</v>
      </c>
      <c r="E398" s="6">
        <v>1105</v>
      </c>
      <c r="F398" s="6" t="s">
        <v>462</v>
      </c>
      <c r="G398" s="6">
        <v>12105</v>
      </c>
      <c r="H398" s="6" t="s">
        <v>23</v>
      </c>
      <c r="I398" s="6" t="s">
        <v>24</v>
      </c>
      <c r="J398" s="6" t="s">
        <v>25</v>
      </c>
      <c r="K398" s="6" t="s">
        <v>37</v>
      </c>
      <c r="L398" s="6">
        <v>26</v>
      </c>
      <c r="M398" s="6" t="s">
        <v>38</v>
      </c>
      <c r="N398" s="6" t="s">
        <v>88</v>
      </c>
      <c r="O398" s="6" t="s">
        <v>29</v>
      </c>
      <c r="P398" s="6" t="s">
        <v>40</v>
      </c>
      <c r="Q398" s="6" t="s">
        <v>47</v>
      </c>
      <c r="R398" s="6">
        <v>3</v>
      </c>
      <c r="S398" s="6" t="s">
        <v>53</v>
      </c>
      <c r="T398" s="6" t="s">
        <v>42</v>
      </c>
      <c r="U398" s="6" t="s">
        <v>42</v>
      </c>
    </row>
    <row r="399" spans="1:21" ht="15.75" customHeight="1">
      <c r="A399" s="9">
        <v>45558.34856859954</v>
      </c>
      <c r="B399" s="15" t="s">
        <v>470</v>
      </c>
      <c r="C399" s="11">
        <v>9</v>
      </c>
      <c r="D399" s="10" t="s">
        <v>471</v>
      </c>
      <c r="E399" s="10">
        <v>1105</v>
      </c>
      <c r="F399" s="10" t="s">
        <v>462</v>
      </c>
      <c r="G399" s="10">
        <v>12104</v>
      </c>
      <c r="H399" s="10" t="s">
        <v>23</v>
      </c>
      <c r="I399" s="10" t="s">
        <v>24</v>
      </c>
      <c r="J399" s="10" t="s">
        <v>25</v>
      </c>
      <c r="K399" s="10" t="s">
        <v>37</v>
      </c>
      <c r="L399" s="10">
        <v>26</v>
      </c>
      <c r="M399" s="10" t="s">
        <v>38</v>
      </c>
      <c r="N399" s="10" t="s">
        <v>39</v>
      </c>
      <c r="O399" s="10" t="s">
        <v>29</v>
      </c>
      <c r="P399" s="10" t="s">
        <v>40</v>
      </c>
      <c r="Q399" s="10" t="s">
        <v>47</v>
      </c>
      <c r="R399" s="10">
        <v>3</v>
      </c>
      <c r="S399" s="10" t="s">
        <v>56</v>
      </c>
      <c r="T399" s="10" t="s">
        <v>42</v>
      </c>
      <c r="U399" s="10" t="s">
        <v>42</v>
      </c>
    </row>
    <row r="400" spans="1:21" ht="15.75" customHeight="1">
      <c r="A400" s="5">
        <v>45558.349789212967</v>
      </c>
      <c r="B400" s="14" t="s">
        <v>472</v>
      </c>
      <c r="C400" s="7">
        <v>9</v>
      </c>
      <c r="D400" s="6" t="s">
        <v>473</v>
      </c>
      <c r="E400" s="6">
        <v>1105</v>
      </c>
      <c r="F400" s="6" t="s">
        <v>462</v>
      </c>
      <c r="G400" s="6">
        <v>12102</v>
      </c>
      <c r="H400" s="6" t="s">
        <v>23</v>
      </c>
      <c r="I400" s="6" t="s">
        <v>24</v>
      </c>
      <c r="J400" s="6" t="s">
        <v>25</v>
      </c>
      <c r="K400" s="6" t="s">
        <v>26</v>
      </c>
      <c r="L400" s="6">
        <v>26</v>
      </c>
      <c r="M400" s="6" t="s">
        <v>38</v>
      </c>
      <c r="N400" s="6" t="s">
        <v>39</v>
      </c>
      <c r="O400" s="6" t="s">
        <v>29</v>
      </c>
      <c r="P400" s="6" t="s">
        <v>40</v>
      </c>
      <c r="Q400" s="6" t="s">
        <v>47</v>
      </c>
      <c r="R400" s="6">
        <v>3</v>
      </c>
      <c r="S400" s="6" t="s">
        <v>56</v>
      </c>
      <c r="T400" s="6" t="s">
        <v>42</v>
      </c>
      <c r="U400" s="6" t="s">
        <v>42</v>
      </c>
    </row>
    <row r="401" spans="1:21" ht="15.75" customHeight="1">
      <c r="A401" s="5">
        <v>45558.385321527778</v>
      </c>
      <c r="B401" s="14" t="s">
        <v>580</v>
      </c>
      <c r="C401" s="7">
        <v>7</v>
      </c>
      <c r="D401" s="6" t="s">
        <v>581</v>
      </c>
      <c r="E401" s="6">
        <v>1105</v>
      </c>
      <c r="F401" s="6" t="s">
        <v>462</v>
      </c>
      <c r="G401" s="6">
        <v>10</v>
      </c>
      <c r="H401" s="6" t="s">
        <v>23</v>
      </c>
      <c r="I401" s="6" t="s">
        <v>24</v>
      </c>
      <c r="J401" s="6" t="s">
        <v>51</v>
      </c>
      <c r="K401" s="6" t="s">
        <v>26</v>
      </c>
      <c r="L401" s="6">
        <v>25</v>
      </c>
      <c r="M401" s="6" t="s">
        <v>38</v>
      </c>
      <c r="N401" s="6" t="s">
        <v>39</v>
      </c>
      <c r="O401" s="6" t="s">
        <v>29</v>
      </c>
      <c r="P401" s="6" t="s">
        <v>40</v>
      </c>
      <c r="Q401" s="6" t="s">
        <v>47</v>
      </c>
      <c r="R401" s="6">
        <v>3</v>
      </c>
      <c r="S401" s="6" t="s">
        <v>48</v>
      </c>
      <c r="T401" s="6" t="s">
        <v>42</v>
      </c>
      <c r="U401" s="6" t="s">
        <v>42</v>
      </c>
    </row>
    <row r="402" spans="1:21" ht="15.75" customHeight="1">
      <c r="A402" s="9">
        <v>45558.394530300924</v>
      </c>
      <c r="B402" s="15" t="s">
        <v>603</v>
      </c>
      <c r="C402" s="11">
        <v>8</v>
      </c>
      <c r="D402" s="10" t="s">
        <v>604</v>
      </c>
      <c r="E402" s="10">
        <v>1105</v>
      </c>
      <c r="F402" s="10" t="s">
        <v>462</v>
      </c>
      <c r="G402" s="10">
        <v>12128</v>
      </c>
      <c r="H402" s="10" t="s">
        <v>23</v>
      </c>
      <c r="I402" s="10" t="s">
        <v>24</v>
      </c>
      <c r="J402" s="10" t="s">
        <v>25</v>
      </c>
      <c r="K402" s="10" t="s">
        <v>37</v>
      </c>
      <c r="L402" s="10">
        <v>26</v>
      </c>
      <c r="M402" s="10" t="s">
        <v>38</v>
      </c>
      <c r="N402" s="10" t="s">
        <v>39</v>
      </c>
      <c r="O402" s="10" t="s">
        <v>29</v>
      </c>
      <c r="P402" s="10" t="s">
        <v>40</v>
      </c>
      <c r="Q402" s="10" t="s">
        <v>47</v>
      </c>
      <c r="R402" s="10">
        <v>3</v>
      </c>
      <c r="S402" s="10" t="s">
        <v>53</v>
      </c>
      <c r="T402" s="10" t="s">
        <v>42</v>
      </c>
      <c r="U402" s="10" t="s">
        <v>42</v>
      </c>
    </row>
    <row r="403" spans="1:21" ht="15.75" customHeight="1">
      <c r="A403" s="9">
        <v>45558.430869629628</v>
      </c>
      <c r="B403" s="15" t="s">
        <v>627</v>
      </c>
      <c r="C403" s="11">
        <v>4</v>
      </c>
      <c r="D403" s="10" t="s">
        <v>628</v>
      </c>
      <c r="E403" s="10">
        <v>1105</v>
      </c>
      <c r="F403" s="10" t="s">
        <v>462</v>
      </c>
      <c r="G403" s="10">
        <v>12214</v>
      </c>
      <c r="H403" s="10" t="s">
        <v>23</v>
      </c>
      <c r="I403" s="10" t="s">
        <v>72</v>
      </c>
      <c r="J403" s="10" t="s">
        <v>51</v>
      </c>
      <c r="K403" s="10" t="s">
        <v>26</v>
      </c>
      <c r="L403" s="10">
        <v>26</v>
      </c>
      <c r="M403" s="10" t="s">
        <v>27</v>
      </c>
      <c r="N403" s="10" t="s">
        <v>46</v>
      </c>
      <c r="O403" s="10" t="s">
        <v>52</v>
      </c>
      <c r="P403" s="10" t="s">
        <v>30</v>
      </c>
      <c r="Q403" s="10" t="s">
        <v>189</v>
      </c>
      <c r="R403" s="10">
        <v>5</v>
      </c>
      <c r="S403" s="10" t="s">
        <v>56</v>
      </c>
      <c r="T403" s="10" t="s">
        <v>42</v>
      </c>
      <c r="U403" s="10" t="s">
        <v>41</v>
      </c>
    </row>
    <row r="404" spans="1:21" ht="15.75" customHeight="1">
      <c r="A404" s="5">
        <v>45558.431536400458</v>
      </c>
      <c r="B404" s="14" t="s">
        <v>629</v>
      </c>
      <c r="C404" s="7">
        <v>6</v>
      </c>
      <c r="D404" s="6" t="s">
        <v>630</v>
      </c>
      <c r="E404" s="6">
        <v>1105</v>
      </c>
      <c r="F404" s="6" t="s">
        <v>462</v>
      </c>
      <c r="G404" s="6"/>
      <c r="H404" s="6" t="s">
        <v>23</v>
      </c>
      <c r="I404" s="6" t="s">
        <v>72</v>
      </c>
      <c r="J404" s="6" t="s">
        <v>25</v>
      </c>
      <c r="K404" s="6" t="s">
        <v>37</v>
      </c>
      <c r="L404" s="6">
        <v>26</v>
      </c>
      <c r="M404" s="6" t="s">
        <v>45</v>
      </c>
      <c r="N404" s="6" t="s">
        <v>28</v>
      </c>
      <c r="O404" s="6" t="s">
        <v>52</v>
      </c>
      <c r="P404" s="6" t="s">
        <v>40</v>
      </c>
      <c r="Q404" s="6" t="s">
        <v>47</v>
      </c>
      <c r="R404" s="6">
        <v>3</v>
      </c>
      <c r="S404" s="6" t="s">
        <v>32</v>
      </c>
      <c r="T404" s="6" t="s">
        <v>42</v>
      </c>
      <c r="U404" s="6" t="s">
        <v>42</v>
      </c>
    </row>
    <row r="405" spans="1:21" ht="15.75" customHeight="1">
      <c r="A405" s="9">
        <v>45558.431953101855</v>
      </c>
      <c r="B405" s="15" t="s">
        <v>631</v>
      </c>
      <c r="C405" s="11">
        <v>4</v>
      </c>
      <c r="D405" s="10" t="s">
        <v>632</v>
      </c>
      <c r="E405" s="10">
        <v>1105</v>
      </c>
      <c r="F405" s="10" t="s">
        <v>462</v>
      </c>
      <c r="G405" s="10">
        <v>12217</v>
      </c>
      <c r="H405" s="10" t="s">
        <v>23</v>
      </c>
      <c r="I405" s="10" t="s">
        <v>72</v>
      </c>
      <c r="J405" s="10" t="s">
        <v>25</v>
      </c>
      <c r="K405" s="10" t="s">
        <v>26</v>
      </c>
      <c r="L405" s="10">
        <v>25</v>
      </c>
      <c r="M405" s="10" t="s">
        <v>38</v>
      </c>
      <c r="N405" s="10" t="s">
        <v>39</v>
      </c>
      <c r="O405" s="10" t="s">
        <v>29</v>
      </c>
      <c r="P405" s="10" t="s">
        <v>69</v>
      </c>
      <c r="Q405" s="10" t="s">
        <v>47</v>
      </c>
      <c r="R405" s="10">
        <v>4</v>
      </c>
      <c r="S405" s="10" t="s">
        <v>32</v>
      </c>
      <c r="T405" s="10" t="s">
        <v>33</v>
      </c>
      <c r="U405" s="10" t="s">
        <v>42</v>
      </c>
    </row>
    <row r="406" spans="1:21" ht="15.75" customHeight="1">
      <c r="A406" s="5">
        <v>45558.434931990741</v>
      </c>
      <c r="B406" s="14" t="s">
        <v>633</v>
      </c>
      <c r="C406" s="7">
        <v>9</v>
      </c>
      <c r="D406" s="6" t="s">
        <v>634</v>
      </c>
      <c r="E406" s="6">
        <v>1105</v>
      </c>
      <c r="F406" s="6" t="s">
        <v>462</v>
      </c>
      <c r="G406" s="6">
        <v>12207</v>
      </c>
      <c r="H406" s="6" t="s">
        <v>23</v>
      </c>
      <c r="I406" s="6" t="s">
        <v>72</v>
      </c>
      <c r="J406" s="6" t="s">
        <v>37</v>
      </c>
      <c r="K406" s="6" t="s">
        <v>26</v>
      </c>
      <c r="L406" s="6">
        <v>26</v>
      </c>
      <c r="M406" s="6" t="s">
        <v>27</v>
      </c>
      <c r="N406" s="6" t="s">
        <v>39</v>
      </c>
      <c r="O406" s="6" t="s">
        <v>29</v>
      </c>
      <c r="P406" s="6" t="s">
        <v>40</v>
      </c>
      <c r="Q406" s="6" t="s">
        <v>47</v>
      </c>
      <c r="R406" s="6">
        <v>3</v>
      </c>
      <c r="S406" s="6" t="s">
        <v>53</v>
      </c>
      <c r="T406" s="6" t="s">
        <v>42</v>
      </c>
      <c r="U406" s="6" t="s">
        <v>42</v>
      </c>
    </row>
    <row r="407" spans="1:21" ht="15.75" customHeight="1">
      <c r="A407" s="9">
        <v>45558.435383796299</v>
      </c>
      <c r="B407" s="15" t="s">
        <v>635</v>
      </c>
      <c r="C407" s="11">
        <v>6</v>
      </c>
      <c r="D407" s="10" t="s">
        <v>636</v>
      </c>
      <c r="E407" s="10">
        <v>1105</v>
      </c>
      <c r="F407" s="10" t="s">
        <v>462</v>
      </c>
      <c r="G407" s="10">
        <v>12201</v>
      </c>
      <c r="H407" s="10" t="s">
        <v>23</v>
      </c>
      <c r="I407" s="10" t="s">
        <v>72</v>
      </c>
      <c r="J407" s="10" t="s">
        <v>25</v>
      </c>
      <c r="K407" s="10" t="s">
        <v>26</v>
      </c>
      <c r="L407" s="10">
        <v>26</v>
      </c>
      <c r="M407" s="10" t="s">
        <v>45</v>
      </c>
      <c r="N407" s="10" t="s">
        <v>28</v>
      </c>
      <c r="O407" s="10" t="s">
        <v>29</v>
      </c>
      <c r="P407" s="10" t="s">
        <v>40</v>
      </c>
      <c r="Q407" s="10" t="s">
        <v>111</v>
      </c>
      <c r="R407" s="10">
        <v>3</v>
      </c>
      <c r="S407" s="10" t="s">
        <v>53</v>
      </c>
      <c r="T407" s="10" t="s">
        <v>42</v>
      </c>
      <c r="U407" s="10" t="s">
        <v>42</v>
      </c>
    </row>
    <row r="408" spans="1:21" ht="15.75" customHeight="1">
      <c r="A408" s="5">
        <v>45558.435715150466</v>
      </c>
      <c r="B408" s="14" t="s">
        <v>637</v>
      </c>
      <c r="C408" s="7">
        <v>3</v>
      </c>
      <c r="D408" s="6" t="s">
        <v>638</v>
      </c>
      <c r="E408" s="6">
        <v>1105</v>
      </c>
      <c r="F408" s="6" t="s">
        <v>462</v>
      </c>
      <c r="G408" s="6">
        <v>9</v>
      </c>
      <c r="H408" s="6" t="s">
        <v>23</v>
      </c>
      <c r="I408" s="6" t="s">
        <v>72</v>
      </c>
      <c r="J408" s="6" t="s">
        <v>25</v>
      </c>
      <c r="K408" s="6" t="s">
        <v>37</v>
      </c>
      <c r="L408" s="6">
        <v>26</v>
      </c>
      <c r="M408" s="6" t="s">
        <v>27</v>
      </c>
      <c r="N408" s="6" t="s">
        <v>46</v>
      </c>
      <c r="O408" s="6" t="s">
        <v>29</v>
      </c>
      <c r="P408" s="6" t="s">
        <v>30</v>
      </c>
      <c r="Q408" s="6" t="s">
        <v>189</v>
      </c>
      <c r="R408" s="6">
        <v>2</v>
      </c>
      <c r="S408" s="6"/>
      <c r="T408" s="6" t="s">
        <v>41</v>
      </c>
      <c r="U408" s="6" t="s">
        <v>33</v>
      </c>
    </row>
    <row r="409" spans="1:21" ht="15.75" customHeight="1">
      <c r="A409" s="9">
        <v>45558.436073506949</v>
      </c>
      <c r="B409" s="15" t="s">
        <v>639</v>
      </c>
      <c r="C409" s="11">
        <v>5</v>
      </c>
      <c r="D409" s="10" t="s">
        <v>640</v>
      </c>
      <c r="E409" s="10">
        <v>1105</v>
      </c>
      <c r="F409" s="10" t="s">
        <v>462</v>
      </c>
      <c r="G409" s="10">
        <v>24</v>
      </c>
      <c r="H409" s="10" t="s">
        <v>23</v>
      </c>
      <c r="I409" s="10" t="s">
        <v>72</v>
      </c>
      <c r="J409" s="10" t="s">
        <v>25</v>
      </c>
      <c r="K409" s="10" t="s">
        <v>37</v>
      </c>
      <c r="L409" s="10">
        <v>26</v>
      </c>
      <c r="M409" s="10" t="s">
        <v>38</v>
      </c>
      <c r="N409" s="10" t="s">
        <v>39</v>
      </c>
      <c r="O409" s="10" t="s">
        <v>29</v>
      </c>
      <c r="P409" s="10" t="s">
        <v>69</v>
      </c>
      <c r="Q409" s="10" t="s">
        <v>189</v>
      </c>
      <c r="R409" s="10">
        <v>3</v>
      </c>
      <c r="S409" s="10" t="s">
        <v>32</v>
      </c>
      <c r="T409" s="10" t="s">
        <v>33</v>
      </c>
      <c r="U409" s="10" t="s">
        <v>42</v>
      </c>
    </row>
    <row r="410" spans="1:21" ht="15.75" customHeight="1">
      <c r="A410" s="5">
        <v>45558.436356747683</v>
      </c>
      <c r="B410" s="14" t="s">
        <v>641</v>
      </c>
      <c r="C410" s="7">
        <v>8</v>
      </c>
      <c r="D410" s="6" t="s">
        <v>642</v>
      </c>
      <c r="E410" s="6">
        <v>1105</v>
      </c>
      <c r="F410" s="6" t="s">
        <v>462</v>
      </c>
      <c r="G410" s="6">
        <v>12</v>
      </c>
      <c r="H410" s="6" t="s">
        <v>23</v>
      </c>
      <c r="I410" s="6" t="s">
        <v>72</v>
      </c>
      <c r="J410" s="6" t="s">
        <v>25</v>
      </c>
      <c r="K410" s="6" t="s">
        <v>37</v>
      </c>
      <c r="L410" s="6">
        <v>26</v>
      </c>
      <c r="M410" s="6" t="s">
        <v>27</v>
      </c>
      <c r="N410" s="6" t="s">
        <v>39</v>
      </c>
      <c r="O410" s="6" t="s">
        <v>29</v>
      </c>
      <c r="P410" s="6" t="s">
        <v>69</v>
      </c>
      <c r="Q410" s="6" t="s">
        <v>47</v>
      </c>
      <c r="R410" s="6">
        <v>3</v>
      </c>
      <c r="S410" s="6" t="s">
        <v>53</v>
      </c>
      <c r="T410" s="6" t="s">
        <v>42</v>
      </c>
      <c r="U410" s="6" t="s">
        <v>42</v>
      </c>
    </row>
    <row r="411" spans="1:21" ht="15.75" customHeight="1">
      <c r="A411" s="9">
        <v>45558.438679432875</v>
      </c>
      <c r="B411" s="15" t="s">
        <v>643</v>
      </c>
      <c r="C411" s="11">
        <v>7</v>
      </c>
      <c r="D411" s="10" t="s">
        <v>644</v>
      </c>
      <c r="E411" s="10">
        <v>1105</v>
      </c>
      <c r="F411" s="10" t="s">
        <v>462</v>
      </c>
      <c r="G411" s="10">
        <v>10</v>
      </c>
      <c r="H411" s="10" t="s">
        <v>23</v>
      </c>
      <c r="I411" s="10" t="s">
        <v>72</v>
      </c>
      <c r="J411" s="10" t="s">
        <v>25</v>
      </c>
      <c r="K411" s="10" t="s">
        <v>37</v>
      </c>
      <c r="L411" s="10">
        <v>26</v>
      </c>
      <c r="M411" s="10" t="s">
        <v>38</v>
      </c>
      <c r="N411" s="10" t="s">
        <v>39</v>
      </c>
      <c r="O411" s="10" t="s">
        <v>29</v>
      </c>
      <c r="P411" s="10" t="s">
        <v>69</v>
      </c>
      <c r="Q411" s="10" t="s">
        <v>47</v>
      </c>
      <c r="R411" s="10">
        <v>3</v>
      </c>
      <c r="S411" s="10" t="s">
        <v>53</v>
      </c>
      <c r="T411" s="10" t="s">
        <v>42</v>
      </c>
      <c r="U411" s="10" t="s">
        <v>42</v>
      </c>
    </row>
    <row r="412" spans="1:21" ht="15.75" customHeight="1">
      <c r="A412" s="9">
        <v>45558.439972118053</v>
      </c>
      <c r="B412" s="15" t="s">
        <v>647</v>
      </c>
      <c r="C412" s="11">
        <v>4</v>
      </c>
      <c r="D412" s="10" t="s">
        <v>648</v>
      </c>
      <c r="E412" s="10">
        <v>1105</v>
      </c>
      <c r="F412" s="10" t="s">
        <v>462</v>
      </c>
      <c r="G412" s="10">
        <v>28</v>
      </c>
      <c r="H412" s="10" t="s">
        <v>23</v>
      </c>
      <c r="I412" s="10" t="s">
        <v>72</v>
      </c>
      <c r="J412" s="10" t="s">
        <v>37</v>
      </c>
      <c r="K412" s="10" t="s">
        <v>26</v>
      </c>
      <c r="L412" s="10">
        <v>26</v>
      </c>
      <c r="M412" s="10" t="s">
        <v>38</v>
      </c>
      <c r="N412" s="10" t="s">
        <v>39</v>
      </c>
      <c r="O412" s="10" t="s">
        <v>52</v>
      </c>
      <c r="P412" s="10" t="s">
        <v>30</v>
      </c>
      <c r="Q412" s="10" t="s">
        <v>31</v>
      </c>
      <c r="R412" s="10">
        <v>2</v>
      </c>
      <c r="S412" s="10" t="s">
        <v>32</v>
      </c>
      <c r="T412" s="10" t="s">
        <v>42</v>
      </c>
      <c r="U412" s="10" t="s">
        <v>42</v>
      </c>
    </row>
    <row r="413" spans="1:21" ht="15.75" customHeight="1">
      <c r="A413" s="5">
        <v>45558.440403287037</v>
      </c>
      <c r="B413" s="14" t="s">
        <v>649</v>
      </c>
      <c r="C413" s="7">
        <v>7</v>
      </c>
      <c r="D413" s="6" t="s">
        <v>650</v>
      </c>
      <c r="E413" s="6">
        <v>1105</v>
      </c>
      <c r="F413" s="6" t="s">
        <v>462</v>
      </c>
      <c r="G413" s="6">
        <v>12202</v>
      </c>
      <c r="H413" s="6" t="s">
        <v>23</v>
      </c>
      <c r="I413" s="6" t="s">
        <v>72</v>
      </c>
      <c r="J413" s="6" t="s">
        <v>37</v>
      </c>
      <c r="K413" s="6" t="s">
        <v>37</v>
      </c>
      <c r="L413" s="6">
        <v>26</v>
      </c>
      <c r="M413" s="6" t="s">
        <v>45</v>
      </c>
      <c r="N413" s="6" t="s">
        <v>39</v>
      </c>
      <c r="O413" s="6" t="s">
        <v>52</v>
      </c>
      <c r="P413" s="6" t="s">
        <v>40</v>
      </c>
      <c r="Q413" s="6" t="s">
        <v>47</v>
      </c>
      <c r="R413" s="6">
        <v>3</v>
      </c>
      <c r="S413" s="6" t="s">
        <v>32</v>
      </c>
      <c r="T413" s="6" t="s">
        <v>42</v>
      </c>
      <c r="U413" s="6" t="s">
        <v>42</v>
      </c>
    </row>
    <row r="414" spans="1:21" ht="15.75" customHeight="1">
      <c r="A414" s="9">
        <v>45558.441091712964</v>
      </c>
      <c r="B414" s="15" t="s">
        <v>651</v>
      </c>
      <c r="C414" s="11">
        <v>9</v>
      </c>
      <c r="D414" s="10" t="s">
        <v>652</v>
      </c>
      <c r="E414" s="10">
        <v>1105</v>
      </c>
      <c r="F414" s="10" t="s">
        <v>462</v>
      </c>
      <c r="G414" s="10">
        <v>12204</v>
      </c>
      <c r="H414" s="10" t="s">
        <v>23</v>
      </c>
      <c r="I414" s="10" t="s">
        <v>72</v>
      </c>
      <c r="J414" s="10" t="s">
        <v>51</v>
      </c>
      <c r="K414" s="10" t="s">
        <v>26</v>
      </c>
      <c r="L414" s="10">
        <v>26</v>
      </c>
      <c r="M414" s="10" t="s">
        <v>27</v>
      </c>
      <c r="N414" s="10" t="s">
        <v>39</v>
      </c>
      <c r="O414" s="10" t="s">
        <v>29</v>
      </c>
      <c r="P414" s="10" t="s">
        <v>40</v>
      </c>
      <c r="Q414" s="10" t="s">
        <v>47</v>
      </c>
      <c r="R414" s="10">
        <v>3</v>
      </c>
      <c r="S414" s="10" t="s">
        <v>48</v>
      </c>
      <c r="T414" s="10" t="s">
        <v>42</v>
      </c>
      <c r="U414" s="10" t="s">
        <v>42</v>
      </c>
    </row>
    <row r="415" spans="1:21" ht="15.75" customHeight="1">
      <c r="A415" s="5">
        <v>45558.441185532407</v>
      </c>
      <c r="B415" s="14" t="s">
        <v>653</v>
      </c>
      <c r="C415" s="7">
        <v>9</v>
      </c>
      <c r="D415" s="6" t="s">
        <v>654</v>
      </c>
      <c r="E415" s="6">
        <v>1105</v>
      </c>
      <c r="F415" s="6" t="s">
        <v>462</v>
      </c>
      <c r="G415" s="6">
        <v>12203</v>
      </c>
      <c r="H415" s="6" t="s">
        <v>23</v>
      </c>
      <c r="I415" s="6" t="s">
        <v>72</v>
      </c>
      <c r="J415" s="6" t="s">
        <v>25</v>
      </c>
      <c r="K415" s="6" t="s">
        <v>26</v>
      </c>
      <c r="L415" s="6">
        <v>26</v>
      </c>
      <c r="M415" s="6" t="s">
        <v>27</v>
      </c>
      <c r="N415" s="6" t="s">
        <v>39</v>
      </c>
      <c r="O415" s="6" t="s">
        <v>29</v>
      </c>
      <c r="P415" s="6" t="s">
        <v>40</v>
      </c>
      <c r="Q415" s="6" t="s">
        <v>47</v>
      </c>
      <c r="R415" s="6">
        <v>3</v>
      </c>
      <c r="S415" s="6" t="s">
        <v>48</v>
      </c>
      <c r="T415" s="6" t="s">
        <v>42</v>
      </c>
      <c r="U415" s="6" t="s">
        <v>42</v>
      </c>
    </row>
    <row r="416" spans="1:21" ht="15.75" customHeight="1">
      <c r="A416" s="9">
        <v>45558.441286145833</v>
      </c>
      <c r="B416" s="15" t="s">
        <v>655</v>
      </c>
      <c r="C416" s="11">
        <v>9</v>
      </c>
      <c r="D416" s="10" t="s">
        <v>656</v>
      </c>
      <c r="E416" s="10">
        <v>1105</v>
      </c>
      <c r="F416" s="10" t="s">
        <v>462</v>
      </c>
      <c r="G416" s="10">
        <v>12206</v>
      </c>
      <c r="H416" s="10" t="s">
        <v>23</v>
      </c>
      <c r="I416" s="10" t="s">
        <v>72</v>
      </c>
      <c r="J416" s="10" t="s">
        <v>25</v>
      </c>
      <c r="K416" s="10" t="s">
        <v>37</v>
      </c>
      <c r="L416" s="10">
        <v>26</v>
      </c>
      <c r="M416" s="10" t="s">
        <v>27</v>
      </c>
      <c r="N416" s="10" t="s">
        <v>39</v>
      </c>
      <c r="O416" s="10" t="s">
        <v>29</v>
      </c>
      <c r="P416" s="10" t="s">
        <v>40</v>
      </c>
      <c r="Q416" s="10" t="s">
        <v>47</v>
      </c>
      <c r="R416" s="10">
        <v>3</v>
      </c>
      <c r="S416" s="10" t="s">
        <v>48</v>
      </c>
      <c r="T416" s="10" t="s">
        <v>42</v>
      </c>
      <c r="U416" s="10" t="s">
        <v>42</v>
      </c>
    </row>
    <row r="417" spans="1:21" ht="15.75" customHeight="1">
      <c r="A417" s="5">
        <v>45558.441722233794</v>
      </c>
      <c r="B417" s="14" t="s">
        <v>657</v>
      </c>
      <c r="C417" s="7">
        <v>9</v>
      </c>
      <c r="D417" s="6" t="s">
        <v>658</v>
      </c>
      <c r="E417" s="6">
        <v>1105</v>
      </c>
      <c r="F417" s="6" t="s">
        <v>462</v>
      </c>
      <c r="G417" s="6">
        <v>12220</v>
      </c>
      <c r="H417" s="6" t="s">
        <v>23</v>
      </c>
      <c r="I417" s="6" t="s">
        <v>72</v>
      </c>
      <c r="J417" s="6" t="s">
        <v>25</v>
      </c>
      <c r="K417" s="6" t="s">
        <v>26</v>
      </c>
      <c r="L417" s="6">
        <v>26</v>
      </c>
      <c r="M417" s="6" t="s">
        <v>27</v>
      </c>
      <c r="N417" s="6" t="s">
        <v>39</v>
      </c>
      <c r="O417" s="6" t="s">
        <v>29</v>
      </c>
      <c r="P417" s="6" t="s">
        <v>40</v>
      </c>
      <c r="Q417" s="6" t="s">
        <v>47</v>
      </c>
      <c r="R417" s="6">
        <v>3</v>
      </c>
      <c r="S417" s="6" t="s">
        <v>48</v>
      </c>
      <c r="T417" s="6" t="s">
        <v>42</v>
      </c>
      <c r="U417" s="6" t="s">
        <v>42</v>
      </c>
    </row>
    <row r="418" spans="1:21" ht="15.75" customHeight="1">
      <c r="A418" s="9">
        <v>45558.441923206017</v>
      </c>
      <c r="B418" s="15" t="s">
        <v>659</v>
      </c>
      <c r="C418" s="11">
        <v>7</v>
      </c>
      <c r="D418" s="10" t="s">
        <v>660</v>
      </c>
      <c r="E418" s="10">
        <v>1105</v>
      </c>
      <c r="F418" s="10" t="s">
        <v>462</v>
      </c>
      <c r="G418" s="10">
        <v>11213</v>
      </c>
      <c r="H418" s="10" t="s">
        <v>23</v>
      </c>
      <c r="I418" s="10" t="s">
        <v>72</v>
      </c>
      <c r="J418" s="10" t="s">
        <v>25</v>
      </c>
      <c r="K418" s="10" t="s">
        <v>26</v>
      </c>
      <c r="L418" s="10">
        <v>26</v>
      </c>
      <c r="M418" s="10" t="s">
        <v>27</v>
      </c>
      <c r="N418" s="10" t="s">
        <v>88</v>
      </c>
      <c r="O418" s="10" t="s">
        <v>52</v>
      </c>
      <c r="P418" s="10" t="s">
        <v>40</v>
      </c>
      <c r="Q418" s="10" t="s">
        <v>47</v>
      </c>
      <c r="R418" s="10">
        <v>3</v>
      </c>
      <c r="S418" s="10" t="s">
        <v>53</v>
      </c>
      <c r="T418" s="10" t="s">
        <v>42</v>
      </c>
      <c r="U418" s="10" t="s">
        <v>42</v>
      </c>
    </row>
    <row r="419" spans="1:21" ht="15.75" customHeight="1">
      <c r="A419" s="5">
        <v>45558.443006122689</v>
      </c>
      <c r="B419" s="14" t="s">
        <v>661</v>
      </c>
      <c r="C419" s="7">
        <v>8</v>
      </c>
      <c r="D419" s="6" t="s">
        <v>662</v>
      </c>
      <c r="E419" s="6">
        <v>1105</v>
      </c>
      <c r="F419" s="6" t="s">
        <v>462</v>
      </c>
      <c r="G419" s="6">
        <v>16</v>
      </c>
      <c r="H419" s="6" t="s">
        <v>23</v>
      </c>
      <c r="I419" s="6" t="s">
        <v>72</v>
      </c>
      <c r="J419" s="6" t="s">
        <v>25</v>
      </c>
      <c r="K419" s="6" t="s">
        <v>26</v>
      </c>
      <c r="L419" s="6">
        <v>26</v>
      </c>
      <c r="M419" s="6" t="s">
        <v>27</v>
      </c>
      <c r="N419" s="6" t="s">
        <v>39</v>
      </c>
      <c r="O419" s="6" t="s">
        <v>125</v>
      </c>
      <c r="P419" s="6" t="s">
        <v>40</v>
      </c>
      <c r="Q419" s="6" t="s">
        <v>47</v>
      </c>
      <c r="R419" s="6">
        <v>3</v>
      </c>
      <c r="S419" s="6" t="s">
        <v>48</v>
      </c>
      <c r="T419" s="6" t="s">
        <v>42</v>
      </c>
      <c r="U419" s="6" t="s">
        <v>42</v>
      </c>
    </row>
    <row r="420" spans="1:21" ht="15.75" customHeight="1">
      <c r="A420" s="5">
        <v>45558.476803414349</v>
      </c>
      <c r="B420" s="14" t="s">
        <v>696</v>
      </c>
      <c r="C420" s="7">
        <v>6</v>
      </c>
      <c r="D420" s="6" t="s">
        <v>697</v>
      </c>
      <c r="E420" s="6">
        <v>1105</v>
      </c>
      <c r="F420" s="6" t="s">
        <v>462</v>
      </c>
      <c r="G420" s="6">
        <v>12215</v>
      </c>
      <c r="H420" s="6" t="s">
        <v>23</v>
      </c>
      <c r="I420" s="6" t="s">
        <v>72</v>
      </c>
      <c r="J420" s="6" t="s">
        <v>25</v>
      </c>
      <c r="K420" s="6" t="s">
        <v>37</v>
      </c>
      <c r="L420" s="6">
        <v>26</v>
      </c>
      <c r="M420" s="6" t="s">
        <v>45</v>
      </c>
      <c r="N420" s="6" t="s">
        <v>39</v>
      </c>
      <c r="O420" s="6" t="s">
        <v>52</v>
      </c>
      <c r="P420" s="6" t="s">
        <v>30</v>
      </c>
      <c r="Q420" s="6" t="s">
        <v>47</v>
      </c>
      <c r="R420" s="6">
        <v>3</v>
      </c>
      <c r="S420" s="6" t="s">
        <v>32</v>
      </c>
      <c r="T420" s="6" t="s">
        <v>42</v>
      </c>
      <c r="U420" s="6" t="s">
        <v>42</v>
      </c>
    </row>
    <row r="421" spans="1:21" ht="15.75" customHeight="1">
      <c r="A421" s="5">
        <v>45558.480633657411</v>
      </c>
      <c r="B421" s="14" t="s">
        <v>705</v>
      </c>
      <c r="C421" s="7">
        <v>8</v>
      </c>
      <c r="D421" s="6" t="s">
        <v>706</v>
      </c>
      <c r="E421" s="6">
        <v>1105</v>
      </c>
      <c r="F421" s="6" t="s">
        <v>462</v>
      </c>
      <c r="G421" s="6" t="s">
        <v>707</v>
      </c>
      <c r="H421" s="6" t="s">
        <v>23</v>
      </c>
      <c r="I421" s="6" t="s">
        <v>72</v>
      </c>
      <c r="J421" s="6" t="s">
        <v>25</v>
      </c>
      <c r="K421" s="6" t="s">
        <v>26</v>
      </c>
      <c r="L421" s="6">
        <v>26</v>
      </c>
      <c r="M421" s="6" t="s">
        <v>27</v>
      </c>
      <c r="N421" s="6" t="s">
        <v>39</v>
      </c>
      <c r="O421" s="6" t="s">
        <v>29</v>
      </c>
      <c r="P421" s="6" t="s">
        <v>40</v>
      </c>
      <c r="Q421" s="6" t="s">
        <v>47</v>
      </c>
      <c r="R421" s="6">
        <v>2</v>
      </c>
      <c r="S421" s="6" t="s">
        <v>48</v>
      </c>
      <c r="T421" s="6" t="s">
        <v>42</v>
      </c>
      <c r="U421" s="6" t="s">
        <v>42</v>
      </c>
    </row>
    <row r="422" spans="1:21" ht="15.75" customHeight="1">
      <c r="A422" s="9">
        <v>45558.48188644676</v>
      </c>
      <c r="B422" s="15" t="s">
        <v>708</v>
      </c>
      <c r="C422" s="11">
        <v>8</v>
      </c>
      <c r="D422" s="10" t="s">
        <v>709</v>
      </c>
      <c r="E422" s="10">
        <v>1105</v>
      </c>
      <c r="F422" s="10" t="s">
        <v>462</v>
      </c>
      <c r="G422" s="10">
        <v>26</v>
      </c>
      <c r="H422" s="10" t="s">
        <v>23</v>
      </c>
      <c r="I422" s="10" t="s">
        <v>72</v>
      </c>
      <c r="J422" s="10" t="s">
        <v>25</v>
      </c>
      <c r="K422" s="10" t="s">
        <v>26</v>
      </c>
      <c r="L422" s="10">
        <v>26</v>
      </c>
      <c r="M422" s="10" t="s">
        <v>27</v>
      </c>
      <c r="N422" s="10" t="s">
        <v>39</v>
      </c>
      <c r="O422" s="10" t="s">
        <v>29</v>
      </c>
      <c r="P422" s="10" t="s">
        <v>69</v>
      </c>
      <c r="Q422" s="10" t="s">
        <v>47</v>
      </c>
      <c r="R422" s="10">
        <v>3</v>
      </c>
      <c r="S422" s="10" t="s">
        <v>48</v>
      </c>
      <c r="T422" s="10" t="s">
        <v>42</v>
      </c>
      <c r="U422" s="10" t="s">
        <v>42</v>
      </c>
    </row>
    <row r="423" spans="1:21" ht="15.75" customHeight="1">
      <c r="A423" s="9">
        <v>45558.482723796296</v>
      </c>
      <c r="B423" s="15" t="s">
        <v>712</v>
      </c>
      <c r="C423" s="11">
        <v>8</v>
      </c>
      <c r="D423" s="10" t="s">
        <v>713</v>
      </c>
      <c r="E423" s="10">
        <v>1105</v>
      </c>
      <c r="F423" s="10" t="s">
        <v>462</v>
      </c>
      <c r="G423" s="10">
        <v>12211</v>
      </c>
      <c r="H423" s="10" t="s">
        <v>23</v>
      </c>
      <c r="I423" s="10" t="s">
        <v>72</v>
      </c>
      <c r="J423" s="10" t="s">
        <v>37</v>
      </c>
      <c r="K423" s="10" t="s">
        <v>37</v>
      </c>
      <c r="L423" s="10">
        <v>26</v>
      </c>
      <c r="M423" s="10" t="s">
        <v>38</v>
      </c>
      <c r="N423" s="10" t="s">
        <v>39</v>
      </c>
      <c r="O423" s="10" t="s">
        <v>29</v>
      </c>
      <c r="P423" s="10" t="s">
        <v>40</v>
      </c>
      <c r="Q423" s="10" t="s">
        <v>47</v>
      </c>
      <c r="R423" s="10">
        <v>3</v>
      </c>
      <c r="S423" s="10" t="s">
        <v>32</v>
      </c>
      <c r="T423" s="10" t="s">
        <v>42</v>
      </c>
      <c r="U423" s="10" t="s">
        <v>42</v>
      </c>
    </row>
    <row r="424" spans="1:21" ht="15.75" customHeight="1">
      <c r="A424" s="5">
        <v>45558.483300381944</v>
      </c>
      <c r="B424" s="14" t="s">
        <v>714</v>
      </c>
      <c r="C424" s="7">
        <v>8</v>
      </c>
      <c r="D424" s="6" t="s">
        <v>715</v>
      </c>
      <c r="E424" s="6">
        <v>1105</v>
      </c>
      <c r="F424" s="6" t="s">
        <v>462</v>
      </c>
      <c r="G424" s="6">
        <v>12219</v>
      </c>
      <c r="H424" s="6" t="s">
        <v>23</v>
      </c>
      <c r="I424" s="6" t="s">
        <v>72</v>
      </c>
      <c r="J424" s="6" t="s">
        <v>37</v>
      </c>
      <c r="K424" s="6" t="s">
        <v>26</v>
      </c>
      <c r="L424" s="6">
        <v>26</v>
      </c>
      <c r="M424" s="6" t="s">
        <v>38</v>
      </c>
      <c r="N424" s="6" t="s">
        <v>39</v>
      </c>
      <c r="O424" s="6" t="s">
        <v>29</v>
      </c>
      <c r="P424" s="6" t="s">
        <v>40</v>
      </c>
      <c r="Q424" s="6" t="s">
        <v>47</v>
      </c>
      <c r="R424" s="6">
        <v>3</v>
      </c>
      <c r="S424" s="6" t="s">
        <v>53</v>
      </c>
      <c r="T424" s="6" t="s">
        <v>42</v>
      </c>
      <c r="U424" s="6" t="s">
        <v>42</v>
      </c>
    </row>
    <row r="425" spans="1:21" ht="15.75" customHeight="1">
      <c r="A425" s="5">
        <v>45558.485212997686</v>
      </c>
      <c r="B425" s="14" t="s">
        <v>719</v>
      </c>
      <c r="C425" s="7">
        <v>4</v>
      </c>
      <c r="D425" s="6" t="s">
        <v>720</v>
      </c>
      <c r="E425" s="6">
        <v>1105</v>
      </c>
      <c r="F425" s="6" t="s">
        <v>462</v>
      </c>
      <c r="G425" s="6">
        <v>12222</v>
      </c>
      <c r="H425" s="6" t="s">
        <v>23</v>
      </c>
      <c r="I425" s="6" t="s">
        <v>72</v>
      </c>
      <c r="J425" s="6" t="s">
        <v>25</v>
      </c>
      <c r="K425" s="6" t="s">
        <v>26</v>
      </c>
      <c r="L425" s="6">
        <v>26</v>
      </c>
      <c r="M425" s="6" t="s">
        <v>38</v>
      </c>
      <c r="N425" s="6" t="s">
        <v>28</v>
      </c>
      <c r="O425" s="6" t="s">
        <v>108</v>
      </c>
      <c r="P425" s="6" t="s">
        <v>85</v>
      </c>
      <c r="Q425" s="6" t="s">
        <v>47</v>
      </c>
      <c r="R425" s="6">
        <v>3</v>
      </c>
      <c r="S425" s="6" t="s">
        <v>53</v>
      </c>
      <c r="T425" s="6" t="s">
        <v>42</v>
      </c>
      <c r="U425" s="6" t="s">
        <v>41</v>
      </c>
    </row>
    <row r="426" spans="1:21" ht="15.75" customHeight="1">
      <c r="A426" s="5">
        <v>45558.881490520835</v>
      </c>
      <c r="B426" s="14" t="s">
        <v>1293</v>
      </c>
      <c r="C426" s="7">
        <v>8</v>
      </c>
      <c r="D426" s="6" t="s">
        <v>1294</v>
      </c>
      <c r="E426" s="6">
        <v>1105</v>
      </c>
      <c r="F426" s="6" t="s">
        <v>462</v>
      </c>
      <c r="G426" s="6">
        <v>23</v>
      </c>
      <c r="H426" s="6" t="s">
        <v>23</v>
      </c>
      <c r="I426" s="6" t="s">
        <v>24</v>
      </c>
      <c r="J426" s="6" t="s">
        <v>37</v>
      </c>
      <c r="K426" s="6" t="s">
        <v>37</v>
      </c>
      <c r="L426" s="6">
        <v>26</v>
      </c>
      <c r="M426" s="6" t="s">
        <v>27</v>
      </c>
      <c r="N426" s="6" t="s">
        <v>28</v>
      </c>
      <c r="O426" s="6" t="s">
        <v>125</v>
      </c>
      <c r="P426" s="6" t="s">
        <v>40</v>
      </c>
      <c r="Q426" s="6" t="s">
        <v>47</v>
      </c>
      <c r="R426" s="6">
        <v>3</v>
      </c>
      <c r="S426" s="6" t="s">
        <v>56</v>
      </c>
      <c r="T426" s="6" t="s">
        <v>42</v>
      </c>
      <c r="U426" s="6" t="s">
        <v>42</v>
      </c>
    </row>
    <row r="427" spans="1:21" ht="15.75" customHeight="1">
      <c r="A427" s="5">
        <v>45559.434005659721</v>
      </c>
      <c r="B427" s="14" t="s">
        <v>1326</v>
      </c>
      <c r="C427" s="7">
        <v>7</v>
      </c>
      <c r="D427" s="6" t="s">
        <v>1327</v>
      </c>
      <c r="E427" s="6">
        <v>1105</v>
      </c>
      <c r="F427" s="6" t="s">
        <v>462</v>
      </c>
      <c r="G427" s="6">
        <v>12119</v>
      </c>
      <c r="H427" s="6" t="s">
        <v>23</v>
      </c>
      <c r="I427" s="6" t="s">
        <v>24</v>
      </c>
      <c r="J427" s="6" t="s">
        <v>25</v>
      </c>
      <c r="K427" s="6" t="s">
        <v>26</v>
      </c>
      <c r="L427" s="6">
        <v>26</v>
      </c>
      <c r="M427" s="6" t="s">
        <v>27</v>
      </c>
      <c r="N427" s="6" t="s">
        <v>39</v>
      </c>
      <c r="O427" s="6" t="s">
        <v>29</v>
      </c>
      <c r="P427" s="6" t="s">
        <v>40</v>
      </c>
      <c r="Q427" s="6" t="s">
        <v>111</v>
      </c>
      <c r="R427" s="6">
        <v>3</v>
      </c>
      <c r="S427" s="6" t="s">
        <v>56</v>
      </c>
      <c r="T427" s="6" t="s">
        <v>33</v>
      </c>
      <c r="U427" s="6" t="s">
        <v>41</v>
      </c>
    </row>
    <row r="428" spans="1:21" ht="15.75" customHeight="1">
      <c r="A428" s="9">
        <v>45559.434040324079</v>
      </c>
      <c r="B428" s="15" t="s">
        <v>1328</v>
      </c>
      <c r="C428" s="11">
        <v>7</v>
      </c>
      <c r="D428" s="10" t="s">
        <v>68</v>
      </c>
      <c r="E428" s="10">
        <v>1105</v>
      </c>
      <c r="F428" s="10" t="s">
        <v>462</v>
      </c>
      <c r="G428" s="12" t="s">
        <v>318</v>
      </c>
      <c r="H428" s="10" t="s">
        <v>23</v>
      </c>
      <c r="I428" s="10" t="s">
        <v>24</v>
      </c>
      <c r="J428" s="10" t="s">
        <v>25</v>
      </c>
      <c r="K428" s="10" t="s">
        <v>26</v>
      </c>
      <c r="L428" s="10">
        <v>26</v>
      </c>
      <c r="M428" s="10" t="s">
        <v>27</v>
      </c>
      <c r="N428" s="10" t="s">
        <v>39</v>
      </c>
      <c r="O428" s="10" t="s">
        <v>29</v>
      </c>
      <c r="P428" s="10" t="s">
        <v>40</v>
      </c>
      <c r="Q428" s="10" t="s">
        <v>111</v>
      </c>
      <c r="R428" s="10">
        <v>3</v>
      </c>
      <c r="S428" s="10" t="s">
        <v>56</v>
      </c>
      <c r="T428" s="10" t="s">
        <v>33</v>
      </c>
      <c r="U428" s="10" t="s">
        <v>41</v>
      </c>
    </row>
    <row r="429" spans="1:21" ht="15.75" customHeight="1">
      <c r="A429" s="5">
        <v>45559.434526423611</v>
      </c>
      <c r="B429" s="14" t="s">
        <v>1329</v>
      </c>
      <c r="C429" s="7">
        <v>6</v>
      </c>
      <c r="D429" s="6" t="s">
        <v>1330</v>
      </c>
      <c r="E429" s="6">
        <v>1105</v>
      </c>
      <c r="F429" s="6" t="s">
        <v>462</v>
      </c>
      <c r="G429" s="6">
        <v>12122</v>
      </c>
      <c r="H429" s="6" t="s">
        <v>23</v>
      </c>
      <c r="I429" s="6" t="s">
        <v>24</v>
      </c>
      <c r="J429" s="6" t="s">
        <v>37</v>
      </c>
      <c r="K429" s="6" t="s">
        <v>37</v>
      </c>
      <c r="L429" s="6">
        <v>26</v>
      </c>
      <c r="M429" s="6" t="s">
        <v>27</v>
      </c>
      <c r="N429" s="6" t="s">
        <v>28</v>
      </c>
      <c r="O429" s="6" t="s">
        <v>29</v>
      </c>
      <c r="P429" s="6" t="s">
        <v>30</v>
      </c>
      <c r="Q429" s="6" t="s">
        <v>47</v>
      </c>
      <c r="R429" s="6">
        <v>3</v>
      </c>
      <c r="S429" s="6" t="s">
        <v>32</v>
      </c>
      <c r="T429" s="6" t="s">
        <v>41</v>
      </c>
      <c r="U429" s="6" t="s">
        <v>42</v>
      </c>
    </row>
    <row r="430" spans="1:21" ht="15.75" customHeight="1">
      <c r="A430" s="5">
        <v>45559.436396979167</v>
      </c>
      <c r="B430" s="14" t="s">
        <v>1333</v>
      </c>
      <c r="C430" s="7">
        <v>5</v>
      </c>
      <c r="D430" s="6" t="s">
        <v>1334</v>
      </c>
      <c r="E430" s="6">
        <v>1105</v>
      </c>
      <c r="F430" s="6" t="s">
        <v>462</v>
      </c>
      <c r="G430" s="6">
        <v>12121</v>
      </c>
      <c r="H430" s="6" t="s">
        <v>23</v>
      </c>
      <c r="I430" s="6" t="s">
        <v>24</v>
      </c>
      <c r="J430" s="6" t="s">
        <v>25</v>
      </c>
      <c r="K430" s="6" t="s">
        <v>37</v>
      </c>
      <c r="L430" s="6">
        <v>26</v>
      </c>
      <c r="M430" s="6" t="s">
        <v>38</v>
      </c>
      <c r="N430" s="6" t="s">
        <v>39</v>
      </c>
      <c r="O430" s="6" t="s">
        <v>125</v>
      </c>
      <c r="P430" s="6" t="s">
        <v>30</v>
      </c>
      <c r="Q430" s="6" t="s">
        <v>47</v>
      </c>
      <c r="R430" s="6">
        <v>3</v>
      </c>
      <c r="S430" s="6" t="s">
        <v>53</v>
      </c>
      <c r="T430" s="6" t="s">
        <v>41</v>
      </c>
      <c r="U430" s="6" t="s">
        <v>42</v>
      </c>
    </row>
    <row r="431" spans="1:21" ht="15.75" customHeight="1">
      <c r="A431" s="5">
        <v>45559.436909224532</v>
      </c>
      <c r="B431" s="14" t="s">
        <v>1337</v>
      </c>
      <c r="C431" s="7">
        <v>5</v>
      </c>
      <c r="D431" s="6" t="s">
        <v>1338</v>
      </c>
      <c r="E431" s="6">
        <v>1105</v>
      </c>
      <c r="F431" s="6" t="s">
        <v>462</v>
      </c>
      <c r="G431" s="6">
        <v>25</v>
      </c>
      <c r="H431" s="6" t="s">
        <v>23</v>
      </c>
      <c r="I431" s="6" t="s">
        <v>24</v>
      </c>
      <c r="J431" s="6" t="s">
        <v>51</v>
      </c>
      <c r="K431" s="6" t="s">
        <v>26</v>
      </c>
      <c r="L431" s="6">
        <v>26</v>
      </c>
      <c r="M431" s="6" t="s">
        <v>38</v>
      </c>
      <c r="N431" s="6" t="s">
        <v>39</v>
      </c>
      <c r="O431" s="6" t="s">
        <v>125</v>
      </c>
      <c r="P431" s="6" t="s">
        <v>30</v>
      </c>
      <c r="Q431" s="6" t="s">
        <v>47</v>
      </c>
      <c r="R431" s="6">
        <v>2</v>
      </c>
      <c r="S431" s="6" t="s">
        <v>56</v>
      </c>
      <c r="T431" s="6" t="s">
        <v>41</v>
      </c>
      <c r="U431" s="6" t="s">
        <v>42</v>
      </c>
    </row>
    <row r="432" spans="1:21" ht="15.75" customHeight="1">
      <c r="A432" s="9">
        <v>45559.438172430557</v>
      </c>
      <c r="B432" s="15" t="s">
        <v>1339</v>
      </c>
      <c r="C432" s="11">
        <v>2</v>
      </c>
      <c r="D432" s="10" t="s">
        <v>1340</v>
      </c>
      <c r="E432" s="10">
        <v>1105</v>
      </c>
      <c r="F432" s="10" t="s">
        <v>462</v>
      </c>
      <c r="G432" s="10">
        <v>12118</v>
      </c>
      <c r="H432" s="10" t="s">
        <v>23</v>
      </c>
      <c r="I432" s="10" t="s">
        <v>24</v>
      </c>
      <c r="J432" s="10" t="s">
        <v>25</v>
      </c>
      <c r="K432" s="10" t="s">
        <v>26</v>
      </c>
      <c r="L432" s="10">
        <v>25</v>
      </c>
      <c r="M432" s="10" t="s">
        <v>38</v>
      </c>
      <c r="N432" s="10" t="s">
        <v>28</v>
      </c>
      <c r="O432" s="10" t="s">
        <v>125</v>
      </c>
      <c r="P432" s="10" t="s">
        <v>30</v>
      </c>
      <c r="Q432" s="10" t="s">
        <v>47</v>
      </c>
      <c r="R432" s="10">
        <v>3</v>
      </c>
      <c r="S432" s="10" t="s">
        <v>48</v>
      </c>
      <c r="T432" s="10" t="s">
        <v>33</v>
      </c>
      <c r="U432" s="10" t="s">
        <v>33</v>
      </c>
    </row>
    <row r="433" spans="1:21" ht="15.75" customHeight="1">
      <c r="A433" s="5">
        <v>45559.438386863425</v>
      </c>
      <c r="B433" s="14" t="s">
        <v>1341</v>
      </c>
      <c r="C433" s="7">
        <v>5</v>
      </c>
      <c r="D433" s="6" t="s">
        <v>1342</v>
      </c>
      <c r="E433" s="6">
        <v>1105</v>
      </c>
      <c r="F433" s="6" t="s">
        <v>462</v>
      </c>
      <c r="G433" s="6">
        <v>14</v>
      </c>
      <c r="H433" s="6" t="s">
        <v>23</v>
      </c>
      <c r="I433" s="6" t="s">
        <v>24</v>
      </c>
      <c r="J433" s="6" t="s">
        <v>25</v>
      </c>
      <c r="K433" s="6" t="s">
        <v>37</v>
      </c>
      <c r="L433" s="6">
        <v>25</v>
      </c>
      <c r="M433" s="6" t="s">
        <v>45</v>
      </c>
      <c r="N433" s="6" t="s">
        <v>39</v>
      </c>
      <c r="O433" s="6" t="s">
        <v>52</v>
      </c>
      <c r="P433" s="6" t="s">
        <v>40</v>
      </c>
      <c r="Q433" s="6" t="s">
        <v>47</v>
      </c>
      <c r="R433" s="6">
        <v>2</v>
      </c>
      <c r="S433" s="6" t="s">
        <v>32</v>
      </c>
      <c r="T433" s="6" t="s">
        <v>42</v>
      </c>
      <c r="U433" s="6" t="s">
        <v>42</v>
      </c>
    </row>
    <row r="434" spans="1:21" ht="15.75" customHeight="1">
      <c r="A434" s="9">
        <v>45559.438474988427</v>
      </c>
      <c r="B434" s="15" t="s">
        <v>1343</v>
      </c>
      <c r="C434" s="11">
        <v>5</v>
      </c>
      <c r="D434" s="10" t="s">
        <v>602</v>
      </c>
      <c r="E434" s="10">
        <v>1105</v>
      </c>
      <c r="F434" s="10" t="s">
        <v>462</v>
      </c>
      <c r="G434" s="10">
        <v>9</v>
      </c>
      <c r="H434" s="10" t="s">
        <v>23</v>
      </c>
      <c r="I434" s="10" t="s">
        <v>24</v>
      </c>
      <c r="J434" s="10" t="s">
        <v>51</v>
      </c>
      <c r="K434" s="10" t="s">
        <v>37</v>
      </c>
      <c r="L434" s="10">
        <v>25</v>
      </c>
      <c r="M434" s="10" t="s">
        <v>45</v>
      </c>
      <c r="N434" s="10" t="s">
        <v>39</v>
      </c>
      <c r="O434" s="10" t="s">
        <v>52</v>
      </c>
      <c r="P434" s="10" t="s">
        <v>40</v>
      </c>
      <c r="Q434" s="10" t="s">
        <v>47</v>
      </c>
      <c r="R434" s="10">
        <v>2</v>
      </c>
      <c r="S434" s="10" t="s">
        <v>53</v>
      </c>
      <c r="T434" s="10" t="s">
        <v>42</v>
      </c>
      <c r="U434" s="10" t="s">
        <v>42</v>
      </c>
    </row>
    <row r="435" spans="1:21" ht="15.75" customHeight="1">
      <c r="A435" s="5">
        <v>45559.440407835646</v>
      </c>
      <c r="B435" s="14" t="s">
        <v>1344</v>
      </c>
      <c r="C435" s="7">
        <v>9</v>
      </c>
      <c r="D435" s="6" t="s">
        <v>1345</v>
      </c>
      <c r="E435" s="6">
        <v>1105</v>
      </c>
      <c r="F435" s="6" t="s">
        <v>462</v>
      </c>
      <c r="G435" s="6">
        <v>12107</v>
      </c>
      <c r="H435" s="6" t="s">
        <v>23</v>
      </c>
      <c r="I435" s="6" t="s">
        <v>24</v>
      </c>
      <c r="J435" s="6" t="s">
        <v>51</v>
      </c>
      <c r="K435" s="6" t="s">
        <v>26</v>
      </c>
      <c r="L435" s="6">
        <v>26</v>
      </c>
      <c r="M435" s="6" t="s">
        <v>27</v>
      </c>
      <c r="N435" s="6" t="s">
        <v>39</v>
      </c>
      <c r="O435" s="6" t="s">
        <v>29</v>
      </c>
      <c r="P435" s="6" t="s">
        <v>40</v>
      </c>
      <c r="Q435" s="6" t="s">
        <v>47</v>
      </c>
      <c r="R435" s="6">
        <v>3</v>
      </c>
      <c r="S435" s="6" t="s">
        <v>53</v>
      </c>
      <c r="T435" s="6" t="s">
        <v>42</v>
      </c>
      <c r="U435" s="6" t="s">
        <v>42</v>
      </c>
    </row>
    <row r="436" spans="1:21" ht="15.75" customHeight="1">
      <c r="A436" s="9">
        <v>45559.440445173612</v>
      </c>
      <c r="B436" s="15" t="s">
        <v>1346</v>
      </c>
      <c r="C436" s="11">
        <v>9</v>
      </c>
      <c r="D436" s="10" t="s">
        <v>1347</v>
      </c>
      <c r="E436" s="10">
        <v>1105</v>
      </c>
      <c r="F436" s="10" t="s">
        <v>462</v>
      </c>
      <c r="G436" s="10">
        <v>3</v>
      </c>
      <c r="H436" s="10" t="s">
        <v>23</v>
      </c>
      <c r="I436" s="10" t="s">
        <v>24</v>
      </c>
      <c r="J436" s="10" t="s">
        <v>51</v>
      </c>
      <c r="K436" s="10" t="s">
        <v>26</v>
      </c>
      <c r="L436" s="10">
        <v>26</v>
      </c>
      <c r="M436" s="10" t="s">
        <v>27</v>
      </c>
      <c r="N436" s="10" t="s">
        <v>39</v>
      </c>
      <c r="O436" s="10" t="s">
        <v>29</v>
      </c>
      <c r="P436" s="10" t="s">
        <v>40</v>
      </c>
      <c r="Q436" s="10" t="s">
        <v>47</v>
      </c>
      <c r="R436" s="10">
        <v>3</v>
      </c>
      <c r="S436" s="10" t="s">
        <v>32</v>
      </c>
      <c r="T436" s="10" t="s">
        <v>42</v>
      </c>
      <c r="U436" s="10" t="s">
        <v>42</v>
      </c>
    </row>
    <row r="437" spans="1:21" ht="15.75" customHeight="1">
      <c r="A437" s="9">
        <v>45559.445072824077</v>
      </c>
      <c r="B437" s="15" t="s">
        <v>1366</v>
      </c>
      <c r="C437" s="11">
        <v>8</v>
      </c>
      <c r="D437" s="10" t="s">
        <v>1367</v>
      </c>
      <c r="E437" s="10">
        <v>1105</v>
      </c>
      <c r="F437" s="10" t="s">
        <v>462</v>
      </c>
      <c r="G437" s="10">
        <v>12</v>
      </c>
      <c r="H437" s="10" t="s">
        <v>23</v>
      </c>
      <c r="I437" s="10" t="s">
        <v>24</v>
      </c>
      <c r="J437" s="10" t="s">
        <v>25</v>
      </c>
      <c r="K437" s="10" t="s">
        <v>37</v>
      </c>
      <c r="L437" s="10">
        <v>26</v>
      </c>
      <c r="M437" s="10" t="s">
        <v>27</v>
      </c>
      <c r="N437" s="10" t="s">
        <v>39</v>
      </c>
      <c r="O437" s="10" t="s">
        <v>29</v>
      </c>
      <c r="P437" s="10" t="s">
        <v>40</v>
      </c>
      <c r="Q437" s="10" t="s">
        <v>47</v>
      </c>
      <c r="R437" s="10">
        <v>2</v>
      </c>
      <c r="S437" s="10" t="s">
        <v>53</v>
      </c>
      <c r="T437" s="10" t="s">
        <v>42</v>
      </c>
      <c r="U437" s="10" t="s">
        <v>42</v>
      </c>
    </row>
    <row r="438" spans="1:21" ht="15.75" customHeight="1">
      <c r="A438" s="5">
        <v>45559.445391932866</v>
      </c>
      <c r="B438" s="14" t="s">
        <v>1368</v>
      </c>
      <c r="C438" s="7">
        <v>9</v>
      </c>
      <c r="D438" s="6" t="s">
        <v>1369</v>
      </c>
      <c r="E438" s="6">
        <v>1105</v>
      </c>
      <c r="F438" s="6" t="s">
        <v>462</v>
      </c>
      <c r="G438" s="6">
        <v>12120</v>
      </c>
      <c r="H438" s="6" t="s">
        <v>23</v>
      </c>
      <c r="I438" s="6" t="s">
        <v>24</v>
      </c>
      <c r="J438" s="6" t="s">
        <v>37</v>
      </c>
      <c r="K438" s="6" t="s">
        <v>37</v>
      </c>
      <c r="L438" s="6">
        <v>26</v>
      </c>
      <c r="M438" s="6" t="s">
        <v>27</v>
      </c>
      <c r="N438" s="6" t="s">
        <v>39</v>
      </c>
      <c r="O438" s="6" t="s">
        <v>29</v>
      </c>
      <c r="P438" s="6" t="s">
        <v>40</v>
      </c>
      <c r="Q438" s="6" t="s">
        <v>47</v>
      </c>
      <c r="R438" s="6">
        <v>2</v>
      </c>
      <c r="S438" s="6" t="s">
        <v>56</v>
      </c>
      <c r="T438" s="6" t="s">
        <v>42</v>
      </c>
      <c r="U438" s="6" t="s">
        <v>42</v>
      </c>
    </row>
    <row r="439" spans="1:21" ht="15.75" customHeight="1">
      <c r="A439" s="9">
        <v>45559.504721018515</v>
      </c>
      <c r="B439" s="15" t="s">
        <v>1504</v>
      </c>
      <c r="C439" s="11">
        <v>5</v>
      </c>
      <c r="D439" s="10" t="s">
        <v>1505</v>
      </c>
      <c r="E439" s="10">
        <v>1105</v>
      </c>
      <c r="F439" s="10" t="s">
        <v>462</v>
      </c>
      <c r="G439" s="10">
        <v>12124</v>
      </c>
      <c r="H439" s="10" t="s">
        <v>23</v>
      </c>
      <c r="I439" s="10" t="s">
        <v>24</v>
      </c>
      <c r="J439" s="10" t="s">
        <v>37</v>
      </c>
      <c r="K439" s="10" t="s">
        <v>37</v>
      </c>
      <c r="L439" s="10">
        <v>26</v>
      </c>
      <c r="M439" s="10" t="s">
        <v>38</v>
      </c>
      <c r="N439" s="10" t="s">
        <v>39</v>
      </c>
      <c r="O439" s="10" t="s">
        <v>52</v>
      </c>
      <c r="P439" s="10" t="s">
        <v>40</v>
      </c>
      <c r="Q439" s="10" t="s">
        <v>47</v>
      </c>
      <c r="R439" s="10">
        <v>4</v>
      </c>
      <c r="S439" s="10" t="s">
        <v>32</v>
      </c>
      <c r="T439" s="10" t="s">
        <v>33</v>
      </c>
      <c r="U439" s="10" t="s">
        <v>42</v>
      </c>
    </row>
    <row r="440" spans="1:21" ht="15.75" customHeight="1">
      <c r="A440" s="9">
        <v>45557.824031168981</v>
      </c>
      <c r="B440" s="15" t="s">
        <v>447</v>
      </c>
      <c r="C440" s="11">
        <v>5</v>
      </c>
      <c r="D440" s="10" t="s">
        <v>448</v>
      </c>
      <c r="E440" s="10">
        <v>1106</v>
      </c>
      <c r="F440" s="10" t="s">
        <v>449</v>
      </c>
      <c r="G440" s="10">
        <v>1</v>
      </c>
      <c r="H440" s="10" t="s">
        <v>23</v>
      </c>
      <c r="I440" s="10" t="s">
        <v>72</v>
      </c>
      <c r="J440" s="10" t="s">
        <v>51</v>
      </c>
      <c r="K440" s="10" t="s">
        <v>26</v>
      </c>
      <c r="L440" s="10">
        <v>26</v>
      </c>
      <c r="M440" s="10" t="s">
        <v>27</v>
      </c>
      <c r="N440" s="10" t="s">
        <v>39</v>
      </c>
      <c r="O440" s="10" t="s">
        <v>125</v>
      </c>
      <c r="P440" s="10" t="s">
        <v>40</v>
      </c>
      <c r="Q440" s="10" t="s">
        <v>31</v>
      </c>
      <c r="R440" s="10">
        <v>3</v>
      </c>
      <c r="S440" s="10" t="s">
        <v>32</v>
      </c>
      <c r="T440" s="10" t="s">
        <v>33</v>
      </c>
      <c r="U440" s="10" t="s">
        <v>33</v>
      </c>
    </row>
    <row r="441" spans="1:21" ht="15.75" customHeight="1">
      <c r="A441" s="5">
        <v>45558.493089108801</v>
      </c>
      <c r="B441" s="14" t="s">
        <v>748</v>
      </c>
      <c r="C441" s="7">
        <v>6</v>
      </c>
      <c r="D441" s="6" t="s">
        <v>749</v>
      </c>
      <c r="E441" s="6">
        <v>1106</v>
      </c>
      <c r="F441" s="6" t="s">
        <v>449</v>
      </c>
      <c r="G441" s="6">
        <v>12207</v>
      </c>
      <c r="H441" s="6" t="s">
        <v>23</v>
      </c>
      <c r="I441" s="6" t="s">
        <v>72</v>
      </c>
      <c r="J441" s="6" t="s">
        <v>25</v>
      </c>
      <c r="K441" s="6" t="s">
        <v>37</v>
      </c>
      <c r="L441" s="6">
        <v>24</v>
      </c>
      <c r="M441" s="6" t="s">
        <v>45</v>
      </c>
      <c r="N441" s="6" t="s">
        <v>39</v>
      </c>
      <c r="O441" s="6" t="s">
        <v>29</v>
      </c>
      <c r="P441" s="6" t="s">
        <v>40</v>
      </c>
      <c r="Q441" s="6" t="s">
        <v>47</v>
      </c>
      <c r="R441" s="6">
        <v>3</v>
      </c>
      <c r="S441" s="6" t="s">
        <v>53</v>
      </c>
      <c r="T441" s="6" t="s">
        <v>42</v>
      </c>
      <c r="U441" s="6" t="s">
        <v>41</v>
      </c>
    </row>
    <row r="442" spans="1:21" ht="15.75" customHeight="1">
      <c r="A442" s="9">
        <v>45558.744896076387</v>
      </c>
      <c r="B442" s="15" t="s">
        <v>1273</v>
      </c>
      <c r="C442" s="11">
        <v>8</v>
      </c>
      <c r="D442" s="10" t="s">
        <v>1274</v>
      </c>
      <c r="E442" s="10">
        <v>1106</v>
      </c>
      <c r="F442" s="10" t="s">
        <v>449</v>
      </c>
      <c r="G442" s="10">
        <v>12211</v>
      </c>
      <c r="H442" s="10" t="s">
        <v>23</v>
      </c>
      <c r="I442" s="10" t="s">
        <v>72</v>
      </c>
      <c r="J442" s="10" t="s">
        <v>25</v>
      </c>
      <c r="K442" s="10" t="s">
        <v>37</v>
      </c>
      <c r="L442" s="10">
        <v>26</v>
      </c>
      <c r="M442" s="10" t="s">
        <v>27</v>
      </c>
      <c r="N442" s="10" t="s">
        <v>39</v>
      </c>
      <c r="O442" s="10" t="s">
        <v>29</v>
      </c>
      <c r="P442" s="10" t="s">
        <v>69</v>
      </c>
      <c r="Q442" s="10" t="s">
        <v>47</v>
      </c>
      <c r="R442" s="10">
        <v>3</v>
      </c>
      <c r="S442" s="10" t="s">
        <v>56</v>
      </c>
      <c r="T442" s="10" t="s">
        <v>41</v>
      </c>
      <c r="U442" s="10" t="s">
        <v>42</v>
      </c>
    </row>
    <row r="443" spans="1:21" ht="15.75" customHeight="1">
      <c r="A443" s="5">
        <v>45558.762412141208</v>
      </c>
      <c r="B443" s="14" t="s">
        <v>1275</v>
      </c>
      <c r="C443" s="7">
        <v>3</v>
      </c>
      <c r="D443" s="6" t="s">
        <v>1276</v>
      </c>
      <c r="E443" s="6">
        <v>1106</v>
      </c>
      <c r="F443" s="6" t="s">
        <v>449</v>
      </c>
      <c r="G443" s="6">
        <v>12206</v>
      </c>
      <c r="H443" s="6" t="s">
        <v>23</v>
      </c>
      <c r="I443" s="6" t="s">
        <v>72</v>
      </c>
      <c r="J443" s="6" t="s">
        <v>25</v>
      </c>
      <c r="K443" s="6" t="s">
        <v>37</v>
      </c>
      <c r="L443" s="6">
        <v>26</v>
      </c>
      <c r="M443" s="6" t="s">
        <v>27</v>
      </c>
      <c r="N443" s="6" t="s">
        <v>88</v>
      </c>
      <c r="O443" s="6" t="s">
        <v>125</v>
      </c>
      <c r="P443" s="6" t="s">
        <v>30</v>
      </c>
      <c r="Q443" s="6" t="s">
        <v>31</v>
      </c>
      <c r="R443" s="6">
        <v>2</v>
      </c>
      <c r="S443" s="6" t="s">
        <v>53</v>
      </c>
      <c r="T443" s="6" t="s">
        <v>33</v>
      </c>
      <c r="U443" s="6" t="s">
        <v>42</v>
      </c>
    </row>
    <row r="444" spans="1:21" ht="15.75" customHeight="1">
      <c r="A444" s="5">
        <v>45559.031385543982</v>
      </c>
      <c r="B444" s="14" t="s">
        <v>1318</v>
      </c>
      <c r="C444" s="7">
        <v>7</v>
      </c>
      <c r="D444" s="6" t="s">
        <v>1319</v>
      </c>
      <c r="E444" s="6">
        <v>1106</v>
      </c>
      <c r="F444" s="6" t="s">
        <v>449</v>
      </c>
      <c r="G444" s="6">
        <v>12210</v>
      </c>
      <c r="H444" s="6" t="s">
        <v>23</v>
      </c>
      <c r="I444" s="6" t="s">
        <v>72</v>
      </c>
      <c r="J444" s="6" t="s">
        <v>25</v>
      </c>
      <c r="K444" s="6" t="s">
        <v>37</v>
      </c>
      <c r="L444" s="6">
        <v>26</v>
      </c>
      <c r="M444" s="6" t="s">
        <v>38</v>
      </c>
      <c r="N444" s="6" t="s">
        <v>39</v>
      </c>
      <c r="O444" s="6" t="s">
        <v>29</v>
      </c>
      <c r="P444" s="6" t="s">
        <v>40</v>
      </c>
      <c r="Q444" s="6" t="s">
        <v>47</v>
      </c>
      <c r="R444" s="6">
        <v>3</v>
      </c>
      <c r="S444" s="6" t="s">
        <v>56</v>
      </c>
      <c r="T444" s="6" t="s">
        <v>102</v>
      </c>
      <c r="U444" s="6" t="s">
        <v>41</v>
      </c>
    </row>
    <row r="445" spans="1:21" ht="15.75" customHeight="1">
      <c r="A445" s="9">
        <v>45559.912304664351</v>
      </c>
      <c r="B445" s="15" t="s">
        <v>1841</v>
      </c>
      <c r="C445" s="11">
        <v>1</v>
      </c>
      <c r="D445" s="10" t="s">
        <v>1842</v>
      </c>
      <c r="E445" s="10">
        <v>1106</v>
      </c>
      <c r="F445" s="10" t="s">
        <v>449</v>
      </c>
      <c r="G445" s="10">
        <v>12205</v>
      </c>
      <c r="H445" s="10" t="s">
        <v>23</v>
      </c>
      <c r="I445" s="10" t="s">
        <v>72</v>
      </c>
      <c r="J445" s="10" t="s">
        <v>51</v>
      </c>
      <c r="K445" s="10" t="s">
        <v>26</v>
      </c>
      <c r="L445" s="10">
        <v>25</v>
      </c>
      <c r="M445" s="10" t="s">
        <v>107</v>
      </c>
      <c r="N445" s="10" t="s">
        <v>28</v>
      </c>
      <c r="O445" s="10" t="s">
        <v>108</v>
      </c>
      <c r="P445" s="10" t="s">
        <v>85</v>
      </c>
      <c r="Q445" s="10" t="s">
        <v>31</v>
      </c>
      <c r="R445" s="10"/>
      <c r="S445" s="10" t="s">
        <v>32</v>
      </c>
      <c r="T445" s="10" t="s">
        <v>41</v>
      </c>
      <c r="U445" s="10" t="s">
        <v>42</v>
      </c>
    </row>
    <row r="446" spans="1:21" ht="15.75" customHeight="1">
      <c r="A446" s="5">
        <v>45560.722090509254</v>
      </c>
      <c r="B446" s="14" t="s">
        <v>2083</v>
      </c>
      <c r="C446" s="7">
        <v>4</v>
      </c>
      <c r="D446" s="6" t="s">
        <v>2084</v>
      </c>
      <c r="E446" s="6">
        <v>1106</v>
      </c>
      <c r="F446" s="6" t="s">
        <v>449</v>
      </c>
      <c r="G446" s="6">
        <v>12106</v>
      </c>
      <c r="H446" s="6" t="s">
        <v>23</v>
      </c>
      <c r="I446" s="6" t="s">
        <v>24</v>
      </c>
      <c r="J446" s="6" t="s">
        <v>25</v>
      </c>
      <c r="K446" s="6" t="s">
        <v>26</v>
      </c>
      <c r="L446" s="6">
        <v>26</v>
      </c>
      <c r="M446" s="6" t="s">
        <v>38</v>
      </c>
      <c r="N446" s="6" t="s">
        <v>46</v>
      </c>
      <c r="O446" s="6" t="s">
        <v>125</v>
      </c>
      <c r="P446" s="6" t="s">
        <v>85</v>
      </c>
      <c r="Q446" s="6" t="s">
        <v>111</v>
      </c>
      <c r="R446" s="6">
        <v>3</v>
      </c>
      <c r="S446" s="6" t="s">
        <v>56</v>
      </c>
      <c r="T446" s="6" t="s">
        <v>41</v>
      </c>
      <c r="U446" s="6" t="s">
        <v>42</v>
      </c>
    </row>
    <row r="447" spans="1:21" ht="15.75" customHeight="1">
      <c r="A447" s="5">
        <v>45560.736387986108</v>
      </c>
      <c r="B447" s="14" t="s">
        <v>2087</v>
      </c>
      <c r="C447" s="7">
        <v>4</v>
      </c>
      <c r="D447" s="6" t="s">
        <v>2088</v>
      </c>
      <c r="E447" s="6">
        <v>1106</v>
      </c>
      <c r="F447" s="6" t="s">
        <v>449</v>
      </c>
      <c r="G447" s="6">
        <v>12107</v>
      </c>
      <c r="H447" s="6" t="s">
        <v>23</v>
      </c>
      <c r="I447" s="6" t="s">
        <v>24</v>
      </c>
      <c r="J447" s="6" t="s">
        <v>25</v>
      </c>
      <c r="K447" s="6" t="s">
        <v>26</v>
      </c>
      <c r="L447" s="6">
        <v>26</v>
      </c>
      <c r="M447" s="6" t="s">
        <v>38</v>
      </c>
      <c r="N447" s="6" t="s">
        <v>39</v>
      </c>
      <c r="O447" s="6" t="s">
        <v>29</v>
      </c>
      <c r="P447" s="6" t="s">
        <v>69</v>
      </c>
      <c r="Q447" s="6" t="s">
        <v>31</v>
      </c>
      <c r="R447" s="6">
        <v>2</v>
      </c>
      <c r="S447" s="6" t="s">
        <v>53</v>
      </c>
      <c r="T447" s="6" t="s">
        <v>41</v>
      </c>
      <c r="U447" s="6" t="s">
        <v>42</v>
      </c>
    </row>
    <row r="448" spans="1:21" ht="15.75" customHeight="1">
      <c r="A448" s="9">
        <v>45560.821296400463</v>
      </c>
      <c r="B448" s="15" t="s">
        <v>2097</v>
      </c>
      <c r="C448" s="11">
        <v>2</v>
      </c>
      <c r="D448" s="10" t="s">
        <v>2098</v>
      </c>
      <c r="E448" s="10">
        <v>1106</v>
      </c>
      <c r="F448" s="10" t="s">
        <v>449</v>
      </c>
      <c r="G448" s="10">
        <v>12116</v>
      </c>
      <c r="H448" s="10" t="s">
        <v>23</v>
      </c>
      <c r="I448" s="10" t="s">
        <v>24</v>
      </c>
      <c r="J448" s="10" t="s">
        <v>97</v>
      </c>
      <c r="K448" s="10" t="s">
        <v>26</v>
      </c>
      <c r="L448" s="10">
        <v>24</v>
      </c>
      <c r="M448" s="10" t="s">
        <v>38</v>
      </c>
      <c r="N448" s="10" t="s">
        <v>46</v>
      </c>
      <c r="O448" s="10" t="s">
        <v>29</v>
      </c>
      <c r="P448" s="10" t="s">
        <v>69</v>
      </c>
      <c r="Q448" s="10" t="s">
        <v>111</v>
      </c>
      <c r="R448" s="10">
        <v>2</v>
      </c>
      <c r="S448" s="10" t="s">
        <v>53</v>
      </c>
      <c r="T448" s="10" t="s">
        <v>33</v>
      </c>
      <c r="U448" s="10" t="s">
        <v>42</v>
      </c>
    </row>
    <row r="449" spans="1:21" ht="15.75" customHeight="1">
      <c r="A449" s="5">
        <v>45556.485077013887</v>
      </c>
      <c r="B449" s="14" t="s">
        <v>182</v>
      </c>
      <c r="C449" s="7">
        <v>3</v>
      </c>
      <c r="D449" s="6" t="s">
        <v>183</v>
      </c>
      <c r="E449" s="6">
        <v>1107</v>
      </c>
      <c r="F449" s="6" t="s">
        <v>184</v>
      </c>
      <c r="G449" s="6">
        <v>12220</v>
      </c>
      <c r="H449" s="6" t="s">
        <v>23</v>
      </c>
      <c r="I449" s="6" t="s">
        <v>72</v>
      </c>
      <c r="J449" s="6" t="s">
        <v>51</v>
      </c>
      <c r="K449" s="6" t="s">
        <v>37</v>
      </c>
      <c r="L449" s="6">
        <v>26</v>
      </c>
      <c r="M449" s="6" t="s">
        <v>38</v>
      </c>
      <c r="N449" s="6" t="s">
        <v>46</v>
      </c>
      <c r="O449" s="6" t="s">
        <v>125</v>
      </c>
      <c r="P449" s="6" t="s">
        <v>69</v>
      </c>
      <c r="Q449" s="6" t="s">
        <v>111</v>
      </c>
      <c r="R449" s="6">
        <v>4</v>
      </c>
      <c r="S449" s="6" t="s">
        <v>48</v>
      </c>
      <c r="T449" s="6" t="s">
        <v>42</v>
      </c>
      <c r="U449" s="6" t="s">
        <v>42</v>
      </c>
    </row>
    <row r="450" spans="1:21" ht="15.75" customHeight="1">
      <c r="A450" s="5">
        <v>45556.646123831015</v>
      </c>
      <c r="B450" s="14" t="s">
        <v>396</v>
      </c>
      <c r="C450" s="7">
        <v>2</v>
      </c>
      <c r="D450" s="6" t="s">
        <v>397</v>
      </c>
      <c r="E450" s="6">
        <v>1107</v>
      </c>
      <c r="F450" s="6" t="s">
        <v>184</v>
      </c>
      <c r="G450" s="13" t="s">
        <v>130</v>
      </c>
      <c r="H450" s="6" t="s">
        <v>23</v>
      </c>
      <c r="I450" s="6" t="s">
        <v>72</v>
      </c>
      <c r="J450" s="6" t="s">
        <v>51</v>
      </c>
      <c r="K450" s="6" t="s">
        <v>26</v>
      </c>
      <c r="L450" s="6">
        <v>24</v>
      </c>
      <c r="M450" s="6" t="s">
        <v>38</v>
      </c>
      <c r="N450" s="6" t="s">
        <v>28</v>
      </c>
      <c r="O450" s="6" t="s">
        <v>52</v>
      </c>
      <c r="P450" s="6" t="s">
        <v>40</v>
      </c>
      <c r="Q450" s="6" t="s">
        <v>47</v>
      </c>
      <c r="R450" s="6">
        <v>4</v>
      </c>
      <c r="S450" s="6" t="s">
        <v>53</v>
      </c>
      <c r="T450" s="6" t="s">
        <v>33</v>
      </c>
      <c r="U450" s="6" t="s">
        <v>41</v>
      </c>
    </row>
    <row r="451" spans="1:21" ht="15.75" customHeight="1">
      <c r="A451" s="9">
        <v>45558.802926527773</v>
      </c>
      <c r="B451" s="15" t="s">
        <v>1281</v>
      </c>
      <c r="C451" s="11">
        <v>9</v>
      </c>
      <c r="D451" s="10" t="s">
        <v>1282</v>
      </c>
      <c r="E451" s="10">
        <v>1107</v>
      </c>
      <c r="F451" s="10" t="s">
        <v>184</v>
      </c>
      <c r="G451" s="10">
        <v>12217</v>
      </c>
      <c r="H451" s="10" t="s">
        <v>23</v>
      </c>
      <c r="I451" s="10" t="s">
        <v>72</v>
      </c>
      <c r="J451" s="10" t="s">
        <v>25</v>
      </c>
      <c r="K451" s="10" t="s">
        <v>26</v>
      </c>
      <c r="L451" s="10">
        <v>26</v>
      </c>
      <c r="M451" s="10" t="s">
        <v>27</v>
      </c>
      <c r="N451" s="10" t="s">
        <v>39</v>
      </c>
      <c r="O451" s="10" t="s">
        <v>29</v>
      </c>
      <c r="P451" s="10" t="s">
        <v>40</v>
      </c>
      <c r="Q451" s="10" t="s">
        <v>47</v>
      </c>
      <c r="R451" s="10">
        <v>3</v>
      </c>
      <c r="S451" s="10" t="s">
        <v>32</v>
      </c>
      <c r="T451" s="10" t="s">
        <v>42</v>
      </c>
      <c r="U451" s="10" t="s">
        <v>42</v>
      </c>
    </row>
    <row r="452" spans="1:21" ht="15.75" customHeight="1">
      <c r="A452" s="5">
        <v>45559.55865550926</v>
      </c>
      <c r="B452" s="14" t="s">
        <v>1692</v>
      </c>
      <c r="C452" s="7">
        <v>9</v>
      </c>
      <c r="D452" s="6" t="s">
        <v>1693</v>
      </c>
      <c r="E452" s="6">
        <v>1107</v>
      </c>
      <c r="F452" s="6" t="s">
        <v>184</v>
      </c>
      <c r="G452" s="6">
        <v>26</v>
      </c>
      <c r="H452" s="6" t="s">
        <v>23</v>
      </c>
      <c r="I452" s="6" t="s">
        <v>72</v>
      </c>
      <c r="J452" s="6" t="s">
        <v>25</v>
      </c>
      <c r="K452" s="6" t="s">
        <v>26</v>
      </c>
      <c r="L452" s="6">
        <v>26</v>
      </c>
      <c r="M452" s="6" t="s">
        <v>27</v>
      </c>
      <c r="N452" s="6" t="s">
        <v>39</v>
      </c>
      <c r="O452" s="6" t="s">
        <v>29</v>
      </c>
      <c r="P452" s="6" t="s">
        <v>40</v>
      </c>
      <c r="Q452" s="6" t="s">
        <v>47</v>
      </c>
      <c r="R452" s="6">
        <v>3</v>
      </c>
      <c r="S452" s="6" t="s">
        <v>53</v>
      </c>
      <c r="T452" s="6" t="s">
        <v>42</v>
      </c>
      <c r="U452" s="6" t="s">
        <v>42</v>
      </c>
    </row>
    <row r="453" spans="1:21" ht="15.75" customHeight="1">
      <c r="A453" s="5">
        <v>45559.55982790509</v>
      </c>
      <c r="B453" s="14" t="s">
        <v>1701</v>
      </c>
      <c r="C453" s="7">
        <v>9</v>
      </c>
      <c r="D453" s="6" t="s">
        <v>1702</v>
      </c>
      <c r="E453" s="6">
        <v>1107</v>
      </c>
      <c r="F453" s="6" t="s">
        <v>184</v>
      </c>
      <c r="G453" s="6">
        <v>12210</v>
      </c>
      <c r="H453" s="6" t="s">
        <v>23</v>
      </c>
      <c r="I453" s="6" t="s">
        <v>72</v>
      </c>
      <c r="J453" s="6" t="s">
        <v>51</v>
      </c>
      <c r="K453" s="6" t="s">
        <v>26</v>
      </c>
      <c r="L453" s="6">
        <v>26</v>
      </c>
      <c r="M453" s="6" t="s">
        <v>27</v>
      </c>
      <c r="N453" s="6" t="s">
        <v>39</v>
      </c>
      <c r="O453" s="6" t="s">
        <v>29</v>
      </c>
      <c r="P453" s="6" t="s">
        <v>40</v>
      </c>
      <c r="Q453" s="6" t="s">
        <v>47</v>
      </c>
      <c r="R453" s="6">
        <v>3</v>
      </c>
      <c r="S453" s="6" t="s">
        <v>48</v>
      </c>
      <c r="T453" s="6" t="s">
        <v>42</v>
      </c>
      <c r="U453" s="6" t="s">
        <v>42</v>
      </c>
    </row>
    <row r="454" spans="1:21" ht="15.75" customHeight="1">
      <c r="A454" s="5">
        <v>45559.560775162041</v>
      </c>
      <c r="B454" s="14" t="s">
        <v>1710</v>
      </c>
      <c r="C454" s="7">
        <v>9</v>
      </c>
      <c r="D454" s="6" t="s">
        <v>960</v>
      </c>
      <c r="E454" s="6">
        <v>1107</v>
      </c>
      <c r="F454" s="6" t="s">
        <v>184</v>
      </c>
      <c r="G454" s="6">
        <v>12222</v>
      </c>
      <c r="H454" s="6" t="s">
        <v>23</v>
      </c>
      <c r="I454" s="6" t="s">
        <v>72</v>
      </c>
      <c r="J454" s="6" t="s">
        <v>25</v>
      </c>
      <c r="K454" s="6" t="s">
        <v>26</v>
      </c>
      <c r="L454" s="6">
        <v>26</v>
      </c>
      <c r="M454" s="6" t="s">
        <v>27</v>
      </c>
      <c r="N454" s="6" t="s">
        <v>39</v>
      </c>
      <c r="O454" s="6" t="s">
        <v>29</v>
      </c>
      <c r="P454" s="6" t="s">
        <v>40</v>
      </c>
      <c r="Q454" s="6" t="s">
        <v>47</v>
      </c>
      <c r="R454" s="6">
        <v>3</v>
      </c>
      <c r="S454" s="6" t="s">
        <v>32</v>
      </c>
      <c r="T454" s="6" t="s">
        <v>42</v>
      </c>
      <c r="U454" s="6" t="s">
        <v>42</v>
      </c>
    </row>
    <row r="455" spans="1:21" ht="15.75" customHeight="1">
      <c r="A455" s="5">
        <v>45559.566049837958</v>
      </c>
      <c r="B455" s="14" t="s">
        <v>1762</v>
      </c>
      <c r="C455" s="7">
        <v>9</v>
      </c>
      <c r="D455" s="6" t="s">
        <v>1763</v>
      </c>
      <c r="E455" s="6">
        <v>1107</v>
      </c>
      <c r="F455" s="6" t="s">
        <v>184</v>
      </c>
      <c r="G455" s="6">
        <v>12215</v>
      </c>
      <c r="H455" s="6" t="s">
        <v>23</v>
      </c>
      <c r="I455" s="6" t="s">
        <v>72</v>
      </c>
      <c r="J455" s="6" t="s">
        <v>25</v>
      </c>
      <c r="K455" s="6" t="s">
        <v>26</v>
      </c>
      <c r="L455" s="6">
        <v>26</v>
      </c>
      <c r="M455" s="6" t="s">
        <v>27</v>
      </c>
      <c r="N455" s="6" t="s">
        <v>39</v>
      </c>
      <c r="O455" s="6" t="s">
        <v>29</v>
      </c>
      <c r="P455" s="6" t="s">
        <v>40</v>
      </c>
      <c r="Q455" s="6" t="s">
        <v>47</v>
      </c>
      <c r="R455" s="6">
        <v>3</v>
      </c>
      <c r="S455" s="6" t="s">
        <v>48</v>
      </c>
      <c r="T455" s="6" t="s">
        <v>42</v>
      </c>
      <c r="U455" s="6" t="s">
        <v>42</v>
      </c>
    </row>
    <row r="456" spans="1:21" ht="15.75" customHeight="1">
      <c r="A456" s="5">
        <v>45560.493013171297</v>
      </c>
      <c r="B456" s="14" t="s">
        <v>1932</v>
      </c>
      <c r="C456" s="7">
        <v>1</v>
      </c>
      <c r="D456" s="6" t="s">
        <v>1933</v>
      </c>
      <c r="E456" s="6">
        <v>1107</v>
      </c>
      <c r="F456" s="6" t="s">
        <v>184</v>
      </c>
      <c r="G456" s="6">
        <v>12205</v>
      </c>
      <c r="H456" s="6" t="s">
        <v>23</v>
      </c>
      <c r="I456" s="6" t="s">
        <v>72</v>
      </c>
      <c r="J456" s="6" t="s">
        <v>51</v>
      </c>
      <c r="K456" s="6" t="s">
        <v>26</v>
      </c>
      <c r="L456" s="6">
        <v>26</v>
      </c>
      <c r="M456" s="6" t="s">
        <v>38</v>
      </c>
      <c r="N456" s="6" t="s">
        <v>88</v>
      </c>
      <c r="O456" s="6" t="s">
        <v>125</v>
      </c>
      <c r="P456" s="6" t="s">
        <v>30</v>
      </c>
      <c r="Q456" s="6" t="s">
        <v>111</v>
      </c>
      <c r="R456" s="6">
        <v>2</v>
      </c>
      <c r="S456" s="6"/>
      <c r="T456" s="6" t="s">
        <v>41</v>
      </c>
      <c r="U456" s="6" t="s">
        <v>102</v>
      </c>
    </row>
    <row r="457" spans="1:21" ht="15.75" customHeight="1">
      <c r="A457" s="5">
        <v>45560.494841238426</v>
      </c>
      <c r="B457" s="14" t="s">
        <v>1936</v>
      </c>
      <c r="C457" s="7">
        <v>8</v>
      </c>
      <c r="D457" s="6" t="s">
        <v>1937</v>
      </c>
      <c r="E457" s="6">
        <v>1107</v>
      </c>
      <c r="F457" s="6" t="s">
        <v>184</v>
      </c>
      <c r="G457" s="6">
        <v>13</v>
      </c>
      <c r="H457" s="6" t="s">
        <v>23</v>
      </c>
      <c r="I457" s="6" t="s">
        <v>72</v>
      </c>
      <c r="J457" s="6" t="s">
        <v>25</v>
      </c>
      <c r="K457" s="6" t="s">
        <v>37</v>
      </c>
      <c r="L457" s="6">
        <v>26</v>
      </c>
      <c r="M457" s="6" t="s">
        <v>27</v>
      </c>
      <c r="N457" s="6" t="s">
        <v>88</v>
      </c>
      <c r="O457" s="6" t="s">
        <v>29</v>
      </c>
      <c r="P457" s="6" t="s">
        <v>40</v>
      </c>
      <c r="Q457" s="6" t="s">
        <v>47</v>
      </c>
      <c r="R457" s="6">
        <v>3</v>
      </c>
      <c r="S457" s="6" t="s">
        <v>32</v>
      </c>
      <c r="T457" s="6" t="s">
        <v>42</v>
      </c>
      <c r="U457" s="6" t="s">
        <v>42</v>
      </c>
    </row>
    <row r="458" spans="1:21" ht="15.75" customHeight="1">
      <c r="A458" s="5">
        <v>45560.498639351848</v>
      </c>
      <c r="B458" s="14" t="s">
        <v>1940</v>
      </c>
      <c r="C458" s="7">
        <v>9</v>
      </c>
      <c r="D458" s="6" t="s">
        <v>1941</v>
      </c>
      <c r="E458" s="6">
        <v>1107</v>
      </c>
      <c r="F458" s="6" t="s">
        <v>184</v>
      </c>
      <c r="G458" s="6">
        <v>11</v>
      </c>
      <c r="H458" s="6" t="s">
        <v>23</v>
      </c>
      <c r="I458" s="6" t="s">
        <v>72</v>
      </c>
      <c r="J458" s="6" t="s">
        <v>25</v>
      </c>
      <c r="K458" s="6" t="s">
        <v>26</v>
      </c>
      <c r="L458" s="6">
        <v>26</v>
      </c>
      <c r="M458" s="6" t="s">
        <v>27</v>
      </c>
      <c r="N458" s="6" t="s">
        <v>39</v>
      </c>
      <c r="O458" s="6" t="s">
        <v>29</v>
      </c>
      <c r="P458" s="6" t="s">
        <v>40</v>
      </c>
      <c r="Q458" s="6" t="s">
        <v>47</v>
      </c>
      <c r="R458" s="6">
        <v>3</v>
      </c>
      <c r="S458" s="6" t="s">
        <v>32</v>
      </c>
      <c r="T458" s="6" t="s">
        <v>42</v>
      </c>
      <c r="U458" s="6" t="s">
        <v>42</v>
      </c>
    </row>
    <row r="459" spans="1:21" ht="15.75" customHeight="1">
      <c r="A459" s="9">
        <v>45560.498813402781</v>
      </c>
      <c r="B459" s="15" t="s">
        <v>1942</v>
      </c>
      <c r="C459" s="11">
        <v>3</v>
      </c>
      <c r="D459" s="10" t="s">
        <v>1943</v>
      </c>
      <c r="E459" s="10">
        <v>1107</v>
      </c>
      <c r="F459" s="10" t="s">
        <v>184</v>
      </c>
      <c r="G459" s="10">
        <v>24</v>
      </c>
      <c r="H459" s="10" t="s">
        <v>23</v>
      </c>
      <c r="I459" s="10" t="s">
        <v>72</v>
      </c>
      <c r="J459" s="10" t="s">
        <v>51</v>
      </c>
      <c r="K459" s="10" t="s">
        <v>37</v>
      </c>
      <c r="L459" s="10">
        <v>24</v>
      </c>
      <c r="M459" s="10" t="s">
        <v>38</v>
      </c>
      <c r="N459" s="10" t="s">
        <v>28</v>
      </c>
      <c r="O459" s="10" t="s">
        <v>52</v>
      </c>
      <c r="P459" s="10" t="s">
        <v>30</v>
      </c>
      <c r="Q459" s="10" t="s">
        <v>47</v>
      </c>
      <c r="R459" s="10">
        <v>3</v>
      </c>
      <c r="S459" s="10" t="s">
        <v>48</v>
      </c>
      <c r="T459" s="10" t="s">
        <v>33</v>
      </c>
      <c r="U459" s="10" t="s">
        <v>42</v>
      </c>
    </row>
    <row r="460" spans="1:21" ht="15.75" customHeight="1">
      <c r="A460" s="5">
        <v>45560.501121469904</v>
      </c>
      <c r="B460" s="14" t="s">
        <v>1944</v>
      </c>
      <c r="C460" s="7">
        <v>9</v>
      </c>
      <c r="D460" s="6" t="s">
        <v>1945</v>
      </c>
      <c r="E460" s="6">
        <v>1107</v>
      </c>
      <c r="F460" s="6" t="s">
        <v>184</v>
      </c>
      <c r="G460" s="6">
        <v>23</v>
      </c>
      <c r="H460" s="6" t="s">
        <v>23</v>
      </c>
      <c r="I460" s="6" t="s">
        <v>72</v>
      </c>
      <c r="J460" s="6" t="s">
        <v>51</v>
      </c>
      <c r="K460" s="6" t="s">
        <v>26</v>
      </c>
      <c r="L460" s="6">
        <v>26</v>
      </c>
      <c r="M460" s="6" t="s">
        <v>38</v>
      </c>
      <c r="N460" s="6" t="s">
        <v>39</v>
      </c>
      <c r="O460" s="6" t="s">
        <v>29</v>
      </c>
      <c r="P460" s="6" t="s">
        <v>40</v>
      </c>
      <c r="Q460" s="6" t="s">
        <v>47</v>
      </c>
      <c r="R460" s="6">
        <v>3</v>
      </c>
      <c r="S460" s="6" t="s">
        <v>56</v>
      </c>
      <c r="T460" s="6" t="s">
        <v>42</v>
      </c>
      <c r="U460" s="6" t="s">
        <v>42</v>
      </c>
    </row>
    <row r="461" spans="1:21" ht="15.75" customHeight="1">
      <c r="A461" s="5">
        <v>45560.504722638885</v>
      </c>
      <c r="B461" s="14" t="s">
        <v>1948</v>
      </c>
      <c r="C461" s="7">
        <v>9</v>
      </c>
      <c r="D461" s="6" t="s">
        <v>1949</v>
      </c>
      <c r="E461" s="6">
        <v>1107</v>
      </c>
      <c r="F461" s="6" t="s">
        <v>184</v>
      </c>
      <c r="G461" s="6">
        <v>12214</v>
      </c>
      <c r="H461" s="6" t="s">
        <v>23</v>
      </c>
      <c r="I461" s="6" t="s">
        <v>72</v>
      </c>
      <c r="J461" s="6" t="s">
        <v>25</v>
      </c>
      <c r="K461" s="6" t="s">
        <v>37</v>
      </c>
      <c r="L461" s="6">
        <v>26</v>
      </c>
      <c r="M461" s="6" t="s">
        <v>27</v>
      </c>
      <c r="N461" s="6" t="s">
        <v>88</v>
      </c>
      <c r="O461" s="6" t="s">
        <v>29</v>
      </c>
      <c r="P461" s="6" t="s">
        <v>40</v>
      </c>
      <c r="Q461" s="6" t="s">
        <v>47</v>
      </c>
      <c r="R461" s="6">
        <v>3</v>
      </c>
      <c r="S461" s="6" t="s">
        <v>56</v>
      </c>
      <c r="T461" s="6" t="s">
        <v>42</v>
      </c>
      <c r="U461" s="6" t="s">
        <v>42</v>
      </c>
    </row>
    <row r="462" spans="1:21" ht="15.75" customHeight="1">
      <c r="A462" s="9">
        <v>45560.504758842595</v>
      </c>
      <c r="B462" s="15" t="s">
        <v>1950</v>
      </c>
      <c r="C462" s="11">
        <v>9</v>
      </c>
      <c r="D462" s="10" t="s">
        <v>1951</v>
      </c>
      <c r="E462" s="10">
        <v>1107</v>
      </c>
      <c r="F462" s="10" t="s">
        <v>184</v>
      </c>
      <c r="G462" s="10">
        <v>12207</v>
      </c>
      <c r="H462" s="10" t="s">
        <v>23</v>
      </c>
      <c r="I462" s="10" t="s">
        <v>72</v>
      </c>
      <c r="J462" s="10" t="s">
        <v>25</v>
      </c>
      <c r="K462" s="10" t="s">
        <v>26</v>
      </c>
      <c r="L462" s="10">
        <v>26</v>
      </c>
      <c r="M462" s="10" t="s">
        <v>27</v>
      </c>
      <c r="N462" s="10" t="s">
        <v>46</v>
      </c>
      <c r="O462" s="10" t="s">
        <v>29</v>
      </c>
      <c r="P462" s="10" t="s">
        <v>40</v>
      </c>
      <c r="Q462" s="10" t="s">
        <v>47</v>
      </c>
      <c r="R462" s="10">
        <v>3</v>
      </c>
      <c r="S462" s="10" t="s">
        <v>56</v>
      </c>
      <c r="T462" s="10" t="s">
        <v>42</v>
      </c>
      <c r="U462" s="10" t="s">
        <v>42</v>
      </c>
    </row>
    <row r="463" spans="1:21" ht="15.75" customHeight="1">
      <c r="A463" s="5">
        <v>45560.520671956023</v>
      </c>
      <c r="B463" s="14" t="s">
        <v>1977</v>
      </c>
      <c r="C463" s="7">
        <v>7</v>
      </c>
      <c r="D463" s="6" t="s">
        <v>1978</v>
      </c>
      <c r="E463" s="6">
        <v>1107</v>
      </c>
      <c r="F463" s="6" t="s">
        <v>184</v>
      </c>
      <c r="G463" s="6">
        <v>12225</v>
      </c>
      <c r="H463" s="6" t="s">
        <v>23</v>
      </c>
      <c r="I463" s="6" t="s">
        <v>72</v>
      </c>
      <c r="J463" s="6" t="s">
        <v>25</v>
      </c>
      <c r="K463" s="6" t="s">
        <v>37</v>
      </c>
      <c r="L463" s="6">
        <v>26</v>
      </c>
      <c r="M463" s="6" t="s">
        <v>38</v>
      </c>
      <c r="N463" s="6" t="s">
        <v>39</v>
      </c>
      <c r="O463" s="6" t="s">
        <v>29</v>
      </c>
      <c r="P463" s="6" t="s">
        <v>40</v>
      </c>
      <c r="Q463" s="6" t="s">
        <v>47</v>
      </c>
      <c r="R463" s="6">
        <v>5</v>
      </c>
      <c r="S463" s="6" t="s">
        <v>56</v>
      </c>
      <c r="T463" s="6" t="s">
        <v>42</v>
      </c>
      <c r="U463" s="6" t="s">
        <v>41</v>
      </c>
    </row>
    <row r="464" spans="1:21" ht="15.75" customHeight="1">
      <c r="A464" s="5">
        <v>45560.524562245366</v>
      </c>
      <c r="B464" s="14" t="s">
        <v>1981</v>
      </c>
      <c r="C464" s="7">
        <v>9</v>
      </c>
      <c r="D464" s="6" t="s">
        <v>1982</v>
      </c>
      <c r="E464" s="6">
        <v>1107</v>
      </c>
      <c r="F464" s="6" t="s">
        <v>184</v>
      </c>
      <c r="G464" s="6">
        <v>11</v>
      </c>
      <c r="H464" s="6" t="s">
        <v>23</v>
      </c>
      <c r="I464" s="6" t="s">
        <v>72</v>
      </c>
      <c r="J464" s="6" t="s">
        <v>25</v>
      </c>
      <c r="K464" s="6" t="s">
        <v>37</v>
      </c>
      <c r="L464" s="6">
        <v>26</v>
      </c>
      <c r="M464" s="6" t="s">
        <v>27</v>
      </c>
      <c r="N464" s="6" t="s">
        <v>39</v>
      </c>
      <c r="O464" s="6" t="s">
        <v>29</v>
      </c>
      <c r="P464" s="6" t="s">
        <v>40</v>
      </c>
      <c r="Q464" s="6" t="s">
        <v>47</v>
      </c>
      <c r="R464" s="6">
        <v>3</v>
      </c>
      <c r="S464" s="6" t="s">
        <v>32</v>
      </c>
      <c r="T464" s="6" t="s">
        <v>42</v>
      </c>
      <c r="U464" s="6" t="s">
        <v>42</v>
      </c>
    </row>
    <row r="465" spans="1:21" ht="15.75" customHeight="1">
      <c r="A465" s="5">
        <v>45558.479915995369</v>
      </c>
      <c r="B465" s="14" t="s">
        <v>700</v>
      </c>
      <c r="C465" s="7">
        <v>1</v>
      </c>
      <c r="D465" s="6" t="s">
        <v>701</v>
      </c>
      <c r="E465" s="6">
        <v>1108</v>
      </c>
      <c r="F465" s="6" t="s">
        <v>702</v>
      </c>
      <c r="G465" s="6">
        <v>12113</v>
      </c>
      <c r="H465" s="6" t="s">
        <v>23</v>
      </c>
      <c r="I465" s="6" t="s">
        <v>24</v>
      </c>
      <c r="J465" s="6" t="s">
        <v>25</v>
      </c>
      <c r="K465" s="6" t="s">
        <v>37</v>
      </c>
      <c r="L465" s="6">
        <v>25</v>
      </c>
      <c r="M465" s="6" t="s">
        <v>107</v>
      </c>
      <c r="N465" s="6"/>
      <c r="O465" s="6" t="s">
        <v>108</v>
      </c>
      <c r="P465" s="6" t="s">
        <v>85</v>
      </c>
      <c r="Q465" s="6" t="s">
        <v>111</v>
      </c>
      <c r="R465" s="6">
        <v>2</v>
      </c>
      <c r="S465" s="6" t="s">
        <v>32</v>
      </c>
      <c r="T465" s="6" t="s">
        <v>42</v>
      </c>
      <c r="U465" s="6" t="s">
        <v>33</v>
      </c>
    </row>
    <row r="466" spans="1:21" ht="15.75" customHeight="1">
      <c r="A466" s="9">
        <v>45558.480217071759</v>
      </c>
      <c r="B466" s="15" t="s">
        <v>703</v>
      </c>
      <c r="C466" s="11">
        <v>3</v>
      </c>
      <c r="D466" s="10" t="s">
        <v>704</v>
      </c>
      <c r="E466" s="10">
        <v>1108</v>
      </c>
      <c r="F466" s="10" t="s">
        <v>702</v>
      </c>
      <c r="G466" s="10">
        <v>18</v>
      </c>
      <c r="H466" s="10" t="s">
        <v>23</v>
      </c>
      <c r="I466" s="10" t="s">
        <v>24</v>
      </c>
      <c r="J466" s="10" t="s">
        <v>51</v>
      </c>
      <c r="K466" s="10" t="s">
        <v>26</v>
      </c>
      <c r="L466" s="10">
        <v>27</v>
      </c>
      <c r="M466" s="10" t="s">
        <v>38</v>
      </c>
      <c r="N466" s="10" t="s">
        <v>46</v>
      </c>
      <c r="O466" s="10" t="s">
        <v>29</v>
      </c>
      <c r="P466" s="10" t="s">
        <v>69</v>
      </c>
      <c r="Q466" s="10" t="s">
        <v>47</v>
      </c>
      <c r="R466" s="10">
        <v>3</v>
      </c>
      <c r="S466" s="10" t="s">
        <v>53</v>
      </c>
      <c r="T466" s="10" t="s">
        <v>41</v>
      </c>
      <c r="U466" s="10" t="s">
        <v>41</v>
      </c>
    </row>
    <row r="467" spans="1:21" ht="15.75" customHeight="1">
      <c r="A467" s="5">
        <v>45558.482363518517</v>
      </c>
      <c r="B467" s="14" t="s">
        <v>710</v>
      </c>
      <c r="C467" s="7">
        <v>4</v>
      </c>
      <c r="D467" s="6" t="s">
        <v>711</v>
      </c>
      <c r="E467" s="6">
        <v>1108</v>
      </c>
      <c r="F467" s="6" t="s">
        <v>702</v>
      </c>
      <c r="G467" s="6">
        <v>12115</v>
      </c>
      <c r="H467" s="6" t="s">
        <v>23</v>
      </c>
      <c r="I467" s="6" t="s">
        <v>24</v>
      </c>
      <c r="J467" s="6" t="s">
        <v>51</v>
      </c>
      <c r="K467" s="6" t="s">
        <v>26</v>
      </c>
      <c r="L467" s="6">
        <v>25</v>
      </c>
      <c r="M467" s="6" t="s">
        <v>38</v>
      </c>
      <c r="N467" s="6" t="s">
        <v>39</v>
      </c>
      <c r="O467" s="6" t="s">
        <v>52</v>
      </c>
      <c r="P467" s="6" t="s">
        <v>30</v>
      </c>
      <c r="Q467" s="6" t="s">
        <v>47</v>
      </c>
      <c r="R467" s="6">
        <v>3</v>
      </c>
      <c r="S467" s="6" t="s">
        <v>53</v>
      </c>
      <c r="T467" s="6" t="s">
        <v>102</v>
      </c>
      <c r="U467" s="6" t="s">
        <v>42</v>
      </c>
    </row>
    <row r="468" spans="1:21" ht="15.75" customHeight="1">
      <c r="A468" s="9">
        <v>45558.488193865742</v>
      </c>
      <c r="B468" s="15" t="s">
        <v>738</v>
      </c>
      <c r="C468" s="11">
        <v>3</v>
      </c>
      <c r="D468" s="10" t="s">
        <v>739</v>
      </c>
      <c r="E468" s="10">
        <v>1108</v>
      </c>
      <c r="F468" s="10" t="s">
        <v>702</v>
      </c>
      <c r="G468" s="10">
        <v>1</v>
      </c>
      <c r="H468" s="10" t="s">
        <v>23</v>
      </c>
      <c r="I468" s="10" t="s">
        <v>24</v>
      </c>
      <c r="J468" s="10" t="s">
        <v>25</v>
      </c>
      <c r="K468" s="10" t="s">
        <v>37</v>
      </c>
      <c r="L468" s="10">
        <v>25</v>
      </c>
      <c r="M468" s="10" t="s">
        <v>107</v>
      </c>
      <c r="N468" s="10" t="s">
        <v>28</v>
      </c>
      <c r="O468" s="10" t="s">
        <v>29</v>
      </c>
      <c r="P468" s="10" t="s">
        <v>30</v>
      </c>
      <c r="Q468" s="10" t="s">
        <v>47</v>
      </c>
      <c r="R468" s="10">
        <v>4</v>
      </c>
      <c r="S468" s="10" t="s">
        <v>48</v>
      </c>
      <c r="T468" s="10" t="s">
        <v>41</v>
      </c>
      <c r="U468" s="10" t="s">
        <v>42</v>
      </c>
    </row>
    <row r="469" spans="1:21" ht="15.75" customHeight="1">
      <c r="A469" s="9">
        <v>45558.510529571759</v>
      </c>
      <c r="B469" s="15" t="s">
        <v>894</v>
      </c>
      <c r="C469" s="11">
        <v>2</v>
      </c>
      <c r="D469" s="10" t="s">
        <v>895</v>
      </c>
      <c r="E469" s="10">
        <v>1108</v>
      </c>
      <c r="F469" s="10" t="s">
        <v>702</v>
      </c>
      <c r="G469" s="10">
        <v>12</v>
      </c>
      <c r="H469" s="10" t="s">
        <v>23</v>
      </c>
      <c r="I469" s="10" t="s">
        <v>24</v>
      </c>
      <c r="J469" s="10" t="s">
        <v>25</v>
      </c>
      <c r="K469" s="10" t="s">
        <v>26</v>
      </c>
      <c r="L469" s="10">
        <v>25</v>
      </c>
      <c r="M469" s="10" t="s">
        <v>45</v>
      </c>
      <c r="N469" s="10" t="s">
        <v>39</v>
      </c>
      <c r="O469" s="10" t="s">
        <v>108</v>
      </c>
      <c r="P469" s="10" t="s">
        <v>85</v>
      </c>
      <c r="Q469" s="10" t="s">
        <v>31</v>
      </c>
      <c r="R469" s="10">
        <v>4</v>
      </c>
      <c r="S469" s="10" t="s">
        <v>53</v>
      </c>
      <c r="T469" s="10" t="s">
        <v>42</v>
      </c>
      <c r="U469" s="10" t="s">
        <v>33</v>
      </c>
    </row>
    <row r="470" spans="1:21" ht="15.75" customHeight="1">
      <c r="A470" s="5">
        <v>45560.883324421295</v>
      </c>
      <c r="B470" s="14" t="s">
        <v>2120</v>
      </c>
      <c r="C470" s="7">
        <v>0</v>
      </c>
      <c r="D470" s="6" t="s">
        <v>2121</v>
      </c>
      <c r="E470" s="6">
        <v>1106</v>
      </c>
      <c r="F470" s="6" t="s">
        <v>702</v>
      </c>
      <c r="G470" s="6">
        <v>12119</v>
      </c>
      <c r="H470" s="6" t="s">
        <v>23</v>
      </c>
      <c r="I470" s="6" t="s">
        <v>199</v>
      </c>
      <c r="J470" s="6" t="s">
        <v>51</v>
      </c>
      <c r="K470" s="6" t="s">
        <v>37</v>
      </c>
      <c r="L470" s="6">
        <v>25</v>
      </c>
      <c r="M470" s="6"/>
      <c r="N470" s="6"/>
      <c r="O470" s="6"/>
      <c r="P470" s="6" t="s">
        <v>69</v>
      </c>
      <c r="Q470" s="6" t="s">
        <v>31</v>
      </c>
      <c r="R470" s="6">
        <v>2</v>
      </c>
      <c r="S470" s="6"/>
      <c r="T470" s="6" t="s">
        <v>41</v>
      </c>
      <c r="U470" s="6" t="s">
        <v>33</v>
      </c>
    </row>
    <row r="471" spans="1:21" ht="15.75" customHeight="1">
      <c r="A471" s="9">
        <v>45558.509705671298</v>
      </c>
      <c r="B471" s="15" t="s">
        <v>885</v>
      </c>
      <c r="C471" s="11">
        <v>4</v>
      </c>
      <c r="D471" s="10" t="s">
        <v>886</v>
      </c>
      <c r="E471" s="10">
        <v>2433</v>
      </c>
      <c r="F471" s="10" t="s">
        <v>887</v>
      </c>
      <c r="G471" s="10">
        <v>1213</v>
      </c>
      <c r="H471" s="10" t="s">
        <v>23</v>
      </c>
      <c r="I471" s="10" t="s">
        <v>24</v>
      </c>
      <c r="J471" s="10" t="s">
        <v>25</v>
      </c>
      <c r="K471" s="10" t="s">
        <v>37</v>
      </c>
      <c r="L471" s="10">
        <v>26</v>
      </c>
      <c r="M471" s="10" t="s">
        <v>27</v>
      </c>
      <c r="N471" s="10" t="s">
        <v>28</v>
      </c>
      <c r="O471" s="10" t="s">
        <v>125</v>
      </c>
      <c r="P471" s="10" t="s">
        <v>69</v>
      </c>
      <c r="Q471" s="10" t="s">
        <v>31</v>
      </c>
      <c r="R471" s="10">
        <v>2</v>
      </c>
      <c r="S471" s="10" t="s">
        <v>32</v>
      </c>
      <c r="T471" s="10" t="s">
        <v>42</v>
      </c>
      <c r="U471" s="10" t="s">
        <v>42</v>
      </c>
    </row>
    <row r="472" spans="1:21" ht="15.75" customHeight="1">
      <c r="A472" s="9">
        <v>45558.514502291669</v>
      </c>
      <c r="B472" s="15" t="s">
        <v>914</v>
      </c>
      <c r="C472" s="11">
        <v>2</v>
      </c>
      <c r="D472" s="10" t="s">
        <v>915</v>
      </c>
      <c r="E472" s="10">
        <v>2433</v>
      </c>
      <c r="F472" s="10" t="s">
        <v>887</v>
      </c>
      <c r="G472" s="10">
        <v>1218</v>
      </c>
      <c r="H472" s="10" t="s">
        <v>23</v>
      </c>
      <c r="I472" s="10" t="s">
        <v>24</v>
      </c>
      <c r="J472" s="10" t="s">
        <v>51</v>
      </c>
      <c r="K472" s="10" t="s">
        <v>26</v>
      </c>
      <c r="L472" s="10">
        <v>24</v>
      </c>
      <c r="M472" s="10" t="s">
        <v>107</v>
      </c>
      <c r="N472" s="10" t="s">
        <v>28</v>
      </c>
      <c r="O472" s="10" t="s">
        <v>125</v>
      </c>
      <c r="P472" s="10" t="s">
        <v>30</v>
      </c>
      <c r="Q472" s="10" t="s">
        <v>31</v>
      </c>
      <c r="R472" s="10">
        <v>4</v>
      </c>
      <c r="S472" s="10" t="s">
        <v>56</v>
      </c>
      <c r="T472" s="10" t="s">
        <v>42</v>
      </c>
      <c r="U472" s="10" t="s">
        <v>41</v>
      </c>
    </row>
    <row r="473" spans="1:21" ht="15.75" customHeight="1">
      <c r="A473" s="9">
        <v>45558.516385995375</v>
      </c>
      <c r="B473" s="15" t="s">
        <v>926</v>
      </c>
      <c r="C473" s="11">
        <v>5</v>
      </c>
      <c r="D473" s="10" t="s">
        <v>927</v>
      </c>
      <c r="E473" s="10">
        <v>2433</v>
      </c>
      <c r="F473" s="10" t="s">
        <v>887</v>
      </c>
      <c r="G473" s="10">
        <v>1211</v>
      </c>
      <c r="H473" s="10" t="s">
        <v>23</v>
      </c>
      <c r="I473" s="10" t="s">
        <v>24</v>
      </c>
      <c r="J473" s="10" t="s">
        <v>25</v>
      </c>
      <c r="K473" s="10" t="s">
        <v>37</v>
      </c>
      <c r="L473" s="10">
        <v>24</v>
      </c>
      <c r="M473" s="10" t="s">
        <v>27</v>
      </c>
      <c r="N473" s="10" t="s">
        <v>88</v>
      </c>
      <c r="O473" s="10" t="s">
        <v>29</v>
      </c>
      <c r="P473" s="10" t="s">
        <v>30</v>
      </c>
      <c r="Q473" s="10" t="s">
        <v>47</v>
      </c>
      <c r="R473" s="10">
        <v>2</v>
      </c>
      <c r="S473" s="10" t="s">
        <v>53</v>
      </c>
      <c r="T473" s="10" t="s">
        <v>42</v>
      </c>
      <c r="U473" s="10" t="s">
        <v>42</v>
      </c>
    </row>
    <row r="474" spans="1:21" ht="15.75" customHeight="1">
      <c r="A474" s="9">
        <v>45558.518928587961</v>
      </c>
      <c r="B474" s="15" t="s">
        <v>946</v>
      </c>
      <c r="C474" s="11">
        <v>7</v>
      </c>
      <c r="D474" s="10" t="s">
        <v>947</v>
      </c>
      <c r="E474" s="10">
        <v>2433</v>
      </c>
      <c r="F474" s="10" t="s">
        <v>887</v>
      </c>
      <c r="G474" s="10">
        <v>1206</v>
      </c>
      <c r="H474" s="10" t="s">
        <v>23</v>
      </c>
      <c r="I474" s="10" t="s">
        <v>24</v>
      </c>
      <c r="J474" s="10" t="s">
        <v>25</v>
      </c>
      <c r="K474" s="10" t="s">
        <v>26</v>
      </c>
      <c r="L474" s="10">
        <v>26</v>
      </c>
      <c r="M474" s="10" t="s">
        <v>27</v>
      </c>
      <c r="N474" s="10" t="s">
        <v>88</v>
      </c>
      <c r="O474" s="10" t="s">
        <v>29</v>
      </c>
      <c r="P474" s="10" t="s">
        <v>30</v>
      </c>
      <c r="Q474" s="10" t="s">
        <v>47</v>
      </c>
      <c r="R474" s="10">
        <v>3</v>
      </c>
      <c r="S474" s="10" t="s">
        <v>56</v>
      </c>
      <c r="T474" s="10" t="s">
        <v>41</v>
      </c>
      <c r="U474" s="10" t="s">
        <v>42</v>
      </c>
    </row>
    <row r="475" spans="1:21" ht="15.75" customHeight="1">
      <c r="A475" s="5">
        <v>45558.519071562499</v>
      </c>
      <c r="B475" s="14" t="s">
        <v>948</v>
      </c>
      <c r="C475" s="7">
        <v>5</v>
      </c>
      <c r="D475" s="6" t="s">
        <v>949</v>
      </c>
      <c r="E475" s="6">
        <v>2433</v>
      </c>
      <c r="F475" s="6" t="s">
        <v>887</v>
      </c>
      <c r="G475" s="6">
        <v>12010</v>
      </c>
      <c r="H475" s="6" t="s">
        <v>23</v>
      </c>
      <c r="I475" s="6" t="s">
        <v>24</v>
      </c>
      <c r="J475" s="6" t="s">
        <v>25</v>
      </c>
      <c r="K475" s="6" t="s">
        <v>37</v>
      </c>
      <c r="L475" s="6">
        <v>26</v>
      </c>
      <c r="M475" s="6" t="s">
        <v>107</v>
      </c>
      <c r="N475" s="6" t="s">
        <v>88</v>
      </c>
      <c r="O475" s="6" t="s">
        <v>29</v>
      </c>
      <c r="P475" s="6" t="s">
        <v>30</v>
      </c>
      <c r="Q475" s="6" t="s">
        <v>47</v>
      </c>
      <c r="R475" s="6">
        <v>3</v>
      </c>
      <c r="S475" s="6" t="s">
        <v>32</v>
      </c>
      <c r="T475" s="6" t="s">
        <v>41</v>
      </c>
      <c r="U475" s="6" t="s">
        <v>42</v>
      </c>
    </row>
    <row r="476" spans="1:21" ht="15.75" customHeight="1">
      <c r="A476" s="5">
        <v>45558.519253622682</v>
      </c>
      <c r="B476" s="14" t="s">
        <v>952</v>
      </c>
      <c r="C476" s="7">
        <v>9</v>
      </c>
      <c r="D476" s="6" t="s">
        <v>953</v>
      </c>
      <c r="E476" s="6">
        <v>2433</v>
      </c>
      <c r="F476" s="6" t="s">
        <v>887</v>
      </c>
      <c r="G476" s="6">
        <v>1212</v>
      </c>
      <c r="H476" s="6" t="s">
        <v>23</v>
      </c>
      <c r="I476" s="6" t="s">
        <v>24</v>
      </c>
      <c r="J476" s="6" t="s">
        <v>25</v>
      </c>
      <c r="K476" s="6" t="s">
        <v>37</v>
      </c>
      <c r="L476" s="6">
        <v>26</v>
      </c>
      <c r="M476" s="6" t="s">
        <v>38</v>
      </c>
      <c r="N476" s="6" t="s">
        <v>39</v>
      </c>
      <c r="O476" s="6" t="s">
        <v>29</v>
      </c>
      <c r="P476" s="6" t="s">
        <v>40</v>
      </c>
      <c r="Q476" s="6" t="s">
        <v>47</v>
      </c>
      <c r="R476" s="6">
        <v>3</v>
      </c>
      <c r="S476" s="6" t="s">
        <v>56</v>
      </c>
      <c r="T476" s="6" t="s">
        <v>42</v>
      </c>
      <c r="U476" s="6" t="s">
        <v>42</v>
      </c>
    </row>
    <row r="477" spans="1:21" ht="15.75" customHeight="1">
      <c r="A477" s="5">
        <v>45558.521993807866</v>
      </c>
      <c r="B477" s="14" t="s">
        <v>977</v>
      </c>
      <c r="C477" s="7">
        <v>8</v>
      </c>
      <c r="D477" s="6" t="s">
        <v>978</v>
      </c>
      <c r="E477" s="6">
        <v>2433</v>
      </c>
      <c r="F477" s="6" t="s">
        <v>887</v>
      </c>
      <c r="G477" s="6">
        <v>1204</v>
      </c>
      <c r="H477" s="6" t="s">
        <v>23</v>
      </c>
      <c r="I477" s="6" t="s">
        <v>24</v>
      </c>
      <c r="J477" s="6" t="s">
        <v>25</v>
      </c>
      <c r="K477" s="6" t="s">
        <v>26</v>
      </c>
      <c r="L477" s="6">
        <v>26</v>
      </c>
      <c r="M477" s="6" t="s">
        <v>27</v>
      </c>
      <c r="N477" s="6" t="s">
        <v>39</v>
      </c>
      <c r="O477" s="6" t="s">
        <v>29</v>
      </c>
      <c r="P477" s="6" t="s">
        <v>30</v>
      </c>
      <c r="Q477" s="6" t="s">
        <v>47</v>
      </c>
      <c r="R477" s="6">
        <v>3</v>
      </c>
      <c r="S477" s="6" t="s">
        <v>56</v>
      </c>
      <c r="T477" s="6" t="s">
        <v>41</v>
      </c>
      <c r="U477" s="6" t="s">
        <v>42</v>
      </c>
    </row>
    <row r="478" spans="1:21" ht="15.75" customHeight="1">
      <c r="A478" s="5">
        <v>45558.522467951392</v>
      </c>
      <c r="B478" s="14" t="s">
        <v>985</v>
      </c>
      <c r="C478" s="7">
        <v>6</v>
      </c>
      <c r="D478" s="6" t="s">
        <v>986</v>
      </c>
      <c r="E478" s="6">
        <v>2433</v>
      </c>
      <c r="F478" s="6" t="s">
        <v>887</v>
      </c>
      <c r="G478" s="6">
        <v>7</v>
      </c>
      <c r="H478" s="6" t="s">
        <v>23</v>
      </c>
      <c r="I478" s="6" t="s">
        <v>24</v>
      </c>
      <c r="J478" s="6" t="s">
        <v>37</v>
      </c>
      <c r="K478" s="6" t="s">
        <v>37</v>
      </c>
      <c r="L478" s="6">
        <v>26</v>
      </c>
      <c r="M478" s="6" t="s">
        <v>38</v>
      </c>
      <c r="N478" s="6" t="s">
        <v>28</v>
      </c>
      <c r="O478" s="6" t="s">
        <v>108</v>
      </c>
      <c r="P478" s="6" t="s">
        <v>40</v>
      </c>
      <c r="Q478" s="6" t="s">
        <v>47</v>
      </c>
      <c r="R478" s="6">
        <v>3</v>
      </c>
      <c r="S478" s="6" t="s">
        <v>53</v>
      </c>
      <c r="T478" s="6" t="s">
        <v>42</v>
      </c>
      <c r="U478" s="6" t="s">
        <v>42</v>
      </c>
    </row>
    <row r="479" spans="1:21" ht="15.75" customHeight="1">
      <c r="A479" s="5">
        <v>45558.526250208335</v>
      </c>
      <c r="B479" s="14" t="s">
        <v>1040</v>
      </c>
      <c r="C479" s="7">
        <v>7</v>
      </c>
      <c r="D479" s="6" t="s">
        <v>1041</v>
      </c>
      <c r="E479" s="6">
        <v>2433</v>
      </c>
      <c r="F479" s="6" t="s">
        <v>887</v>
      </c>
      <c r="G479" s="6">
        <v>1209</v>
      </c>
      <c r="H479" s="6" t="s">
        <v>23</v>
      </c>
      <c r="I479" s="6" t="s">
        <v>24</v>
      </c>
      <c r="J479" s="6" t="s">
        <v>37</v>
      </c>
      <c r="K479" s="6" t="s">
        <v>37</v>
      </c>
      <c r="L479" s="6">
        <v>26</v>
      </c>
      <c r="M479" s="6" t="s">
        <v>45</v>
      </c>
      <c r="N479" s="6" t="s">
        <v>39</v>
      </c>
      <c r="O479" s="6" t="s">
        <v>29</v>
      </c>
      <c r="P479" s="6" t="s">
        <v>69</v>
      </c>
      <c r="Q479" s="6" t="s">
        <v>47</v>
      </c>
      <c r="R479" s="6">
        <v>3</v>
      </c>
      <c r="S479" s="6" t="s">
        <v>32</v>
      </c>
      <c r="T479" s="6" t="s">
        <v>42</v>
      </c>
      <c r="U479" s="6" t="s">
        <v>42</v>
      </c>
    </row>
    <row r="480" spans="1:21" ht="15.75" customHeight="1">
      <c r="A480" s="5">
        <v>45558.526440162037</v>
      </c>
      <c r="B480" s="14" t="s">
        <v>1044</v>
      </c>
      <c r="C480" s="7">
        <v>7</v>
      </c>
      <c r="D480" s="6" t="s">
        <v>1045</v>
      </c>
      <c r="E480" s="6">
        <v>2433</v>
      </c>
      <c r="F480" s="6" t="s">
        <v>887</v>
      </c>
      <c r="G480" s="6">
        <v>1216</v>
      </c>
      <c r="H480" s="6" t="s">
        <v>23</v>
      </c>
      <c r="I480" s="6" t="s">
        <v>24</v>
      </c>
      <c r="J480" s="6" t="s">
        <v>25</v>
      </c>
      <c r="K480" s="6" t="s">
        <v>37</v>
      </c>
      <c r="L480" s="6">
        <v>26</v>
      </c>
      <c r="M480" s="6" t="s">
        <v>45</v>
      </c>
      <c r="N480" s="6" t="s">
        <v>39</v>
      </c>
      <c r="O480" s="6" t="s">
        <v>29</v>
      </c>
      <c r="P480" s="6" t="s">
        <v>69</v>
      </c>
      <c r="Q480" s="6" t="s">
        <v>47</v>
      </c>
      <c r="R480" s="6">
        <v>3</v>
      </c>
      <c r="S480" s="6" t="s">
        <v>32</v>
      </c>
      <c r="T480" s="6" t="s">
        <v>42</v>
      </c>
      <c r="U480" s="6" t="s">
        <v>42</v>
      </c>
    </row>
    <row r="481" spans="1:21" ht="15.75" customHeight="1">
      <c r="A481" s="9">
        <v>45558.52659739583</v>
      </c>
      <c r="B481" s="15" t="s">
        <v>1046</v>
      </c>
      <c r="C481" s="11">
        <v>4</v>
      </c>
      <c r="D481" s="10" t="s">
        <v>1047</v>
      </c>
      <c r="E481" s="10">
        <v>2433</v>
      </c>
      <c r="F481" s="10" t="s">
        <v>887</v>
      </c>
      <c r="G481" s="10">
        <v>1202</v>
      </c>
      <c r="H481" s="10" t="s">
        <v>23</v>
      </c>
      <c r="I481" s="10" t="s">
        <v>24</v>
      </c>
      <c r="J481" s="10" t="s">
        <v>25</v>
      </c>
      <c r="K481" s="10" t="s">
        <v>37</v>
      </c>
      <c r="L481" s="10">
        <v>26</v>
      </c>
      <c r="M481" s="10" t="s">
        <v>27</v>
      </c>
      <c r="N481" s="10" t="s">
        <v>88</v>
      </c>
      <c r="O481" s="10" t="s">
        <v>125</v>
      </c>
      <c r="P481" s="10" t="s">
        <v>30</v>
      </c>
      <c r="Q481" s="10" t="s">
        <v>111</v>
      </c>
      <c r="R481" s="10">
        <v>4</v>
      </c>
      <c r="S481" s="10" t="s">
        <v>56</v>
      </c>
      <c r="T481" s="10" t="s">
        <v>41</v>
      </c>
      <c r="U481" s="10" t="s">
        <v>42</v>
      </c>
    </row>
    <row r="482" spans="1:21" ht="15.75" customHeight="1">
      <c r="A482" s="5">
        <v>45558.526799618056</v>
      </c>
      <c r="B482" s="14" t="s">
        <v>1048</v>
      </c>
      <c r="C482" s="7">
        <v>2</v>
      </c>
      <c r="D482" s="6" t="s">
        <v>1049</v>
      </c>
      <c r="E482" s="6">
        <v>2433</v>
      </c>
      <c r="F482" s="6" t="s">
        <v>887</v>
      </c>
      <c r="G482" s="6">
        <v>1217</v>
      </c>
      <c r="H482" s="6" t="s">
        <v>23</v>
      </c>
      <c r="I482" s="6" t="s">
        <v>24</v>
      </c>
      <c r="J482" s="6" t="s">
        <v>51</v>
      </c>
      <c r="K482" s="6" t="s">
        <v>37</v>
      </c>
      <c r="L482" s="6">
        <v>27</v>
      </c>
      <c r="M482" s="6" t="s">
        <v>45</v>
      </c>
      <c r="N482" s="6" t="s">
        <v>88</v>
      </c>
      <c r="O482" s="6" t="s">
        <v>125</v>
      </c>
      <c r="P482" s="6" t="s">
        <v>30</v>
      </c>
      <c r="Q482" s="6" t="s">
        <v>189</v>
      </c>
      <c r="R482" s="6">
        <v>2</v>
      </c>
      <c r="S482" s="6" t="s">
        <v>32</v>
      </c>
      <c r="T482" s="6" t="s">
        <v>42</v>
      </c>
      <c r="U482" s="6" t="s">
        <v>42</v>
      </c>
    </row>
    <row r="483" spans="1:21" ht="15.75" customHeight="1">
      <c r="A483" s="9">
        <v>45558.528174293984</v>
      </c>
      <c r="B483" s="15" t="s">
        <v>1062</v>
      </c>
      <c r="C483" s="11">
        <v>6</v>
      </c>
      <c r="D483" s="10" t="s">
        <v>1063</v>
      </c>
      <c r="E483" s="10">
        <v>2433</v>
      </c>
      <c r="F483" s="10" t="s">
        <v>887</v>
      </c>
      <c r="G483" s="10">
        <v>1201</v>
      </c>
      <c r="H483" s="10" t="s">
        <v>23</v>
      </c>
      <c r="I483" s="10" t="s">
        <v>24</v>
      </c>
      <c r="J483" s="10" t="s">
        <v>25</v>
      </c>
      <c r="K483" s="10" t="s">
        <v>37</v>
      </c>
      <c r="L483" s="10">
        <v>26</v>
      </c>
      <c r="M483" s="10" t="s">
        <v>45</v>
      </c>
      <c r="N483" s="10" t="s">
        <v>39</v>
      </c>
      <c r="O483" s="10" t="s">
        <v>125</v>
      </c>
      <c r="P483" s="10" t="s">
        <v>40</v>
      </c>
      <c r="Q483" s="10" t="s">
        <v>47</v>
      </c>
      <c r="R483" s="10">
        <v>3</v>
      </c>
      <c r="S483" s="10" t="s">
        <v>32</v>
      </c>
      <c r="T483" s="10" t="s">
        <v>102</v>
      </c>
      <c r="U483" s="10" t="s">
        <v>42</v>
      </c>
    </row>
    <row r="484" spans="1:21" ht="15.75" customHeight="1">
      <c r="A484" s="5">
        <v>45558.531321620372</v>
      </c>
      <c r="B484" s="14" t="s">
        <v>1089</v>
      </c>
      <c r="C484" s="7">
        <v>5</v>
      </c>
      <c r="D484" s="6" t="s">
        <v>1090</v>
      </c>
      <c r="E484" s="6">
        <v>2433</v>
      </c>
      <c r="F484" s="6" t="s">
        <v>887</v>
      </c>
      <c r="G484" s="6">
        <v>1203</v>
      </c>
      <c r="H484" s="6" t="s">
        <v>23</v>
      </c>
      <c r="I484" s="6" t="s">
        <v>24</v>
      </c>
      <c r="J484" s="6" t="s">
        <v>25</v>
      </c>
      <c r="K484" s="6" t="s">
        <v>26</v>
      </c>
      <c r="L484" s="6">
        <v>24</v>
      </c>
      <c r="M484" s="6" t="s">
        <v>27</v>
      </c>
      <c r="N484" s="6" t="s">
        <v>39</v>
      </c>
      <c r="O484" s="6" t="s">
        <v>125</v>
      </c>
      <c r="P484" s="6" t="s">
        <v>30</v>
      </c>
      <c r="Q484" s="6" t="s">
        <v>47</v>
      </c>
      <c r="R484" s="6">
        <v>5</v>
      </c>
      <c r="S484" s="6" t="s">
        <v>53</v>
      </c>
      <c r="T484" s="6" t="s">
        <v>42</v>
      </c>
      <c r="U484" s="6" t="s">
        <v>42</v>
      </c>
    </row>
    <row r="485" spans="1:21" ht="15.75" customHeight="1">
      <c r="A485" s="9">
        <v>45559.515891886578</v>
      </c>
      <c r="B485" s="15" t="s">
        <v>1533</v>
      </c>
      <c r="C485" s="11">
        <v>5</v>
      </c>
      <c r="D485" s="10" t="s">
        <v>1534</v>
      </c>
      <c r="E485" s="10">
        <v>2433</v>
      </c>
      <c r="F485" s="10" t="s">
        <v>887</v>
      </c>
      <c r="G485" s="10">
        <v>1215</v>
      </c>
      <c r="H485" s="10" t="s">
        <v>23</v>
      </c>
      <c r="I485" s="10" t="s">
        <v>24</v>
      </c>
      <c r="J485" s="10" t="s">
        <v>51</v>
      </c>
      <c r="K485" s="10" t="s">
        <v>26</v>
      </c>
      <c r="L485" s="10">
        <v>26</v>
      </c>
      <c r="M485" s="10" t="s">
        <v>27</v>
      </c>
      <c r="N485" s="10" t="s">
        <v>28</v>
      </c>
      <c r="O485" s="10" t="s">
        <v>125</v>
      </c>
      <c r="P485" s="10" t="s">
        <v>30</v>
      </c>
      <c r="Q485" s="10" t="s">
        <v>111</v>
      </c>
      <c r="R485" s="10">
        <v>3</v>
      </c>
      <c r="S485" s="10" t="s">
        <v>32</v>
      </c>
      <c r="T485" s="10" t="s">
        <v>42</v>
      </c>
      <c r="U485" s="10" t="s">
        <v>42</v>
      </c>
    </row>
    <row r="486" spans="1:21" ht="15.75" customHeight="1">
      <c r="A486" s="9">
        <v>45559.524845266205</v>
      </c>
      <c r="B486" s="15" t="s">
        <v>1561</v>
      </c>
      <c r="C486" s="11">
        <v>9</v>
      </c>
      <c r="D486" s="10" t="s">
        <v>1562</v>
      </c>
      <c r="E486" s="10">
        <v>2433</v>
      </c>
      <c r="F486" s="10" t="s">
        <v>887</v>
      </c>
      <c r="G486" s="10">
        <v>1214</v>
      </c>
      <c r="H486" s="10" t="s">
        <v>23</v>
      </c>
      <c r="I486" s="10" t="s">
        <v>24</v>
      </c>
      <c r="J486" s="10" t="s">
        <v>51</v>
      </c>
      <c r="K486" s="10" t="s">
        <v>37</v>
      </c>
      <c r="L486" s="10">
        <v>26</v>
      </c>
      <c r="M486" s="10" t="s">
        <v>27</v>
      </c>
      <c r="N486" s="10" t="s">
        <v>39</v>
      </c>
      <c r="O486" s="10" t="s">
        <v>29</v>
      </c>
      <c r="P486" s="10" t="s">
        <v>40</v>
      </c>
      <c r="Q486" s="10" t="s">
        <v>47</v>
      </c>
      <c r="R486" s="10">
        <v>3</v>
      </c>
      <c r="S486" s="10" t="s">
        <v>32</v>
      </c>
      <c r="T486" s="10" t="s">
        <v>42</v>
      </c>
      <c r="U486" s="10" t="s">
        <v>42</v>
      </c>
    </row>
    <row r="487" spans="1:21" ht="15.75" customHeight="1">
      <c r="A487" s="9">
        <v>45558.472871331018</v>
      </c>
      <c r="B487" s="15" t="s">
        <v>680</v>
      </c>
      <c r="C487" s="11">
        <v>6</v>
      </c>
      <c r="D487" s="10" t="s">
        <v>681</v>
      </c>
      <c r="E487" s="10">
        <v>1110</v>
      </c>
      <c r="F487" s="10" t="s">
        <v>682</v>
      </c>
      <c r="G487" s="10">
        <v>12206</v>
      </c>
      <c r="H487" s="10" t="s">
        <v>23</v>
      </c>
      <c r="I487" s="10" t="s">
        <v>72</v>
      </c>
      <c r="J487" s="10" t="s">
        <v>25</v>
      </c>
      <c r="K487" s="10" t="s">
        <v>26</v>
      </c>
      <c r="L487" s="10">
        <v>26</v>
      </c>
      <c r="M487" s="10" t="s">
        <v>27</v>
      </c>
      <c r="N487" s="10" t="s">
        <v>39</v>
      </c>
      <c r="O487" s="10" t="s">
        <v>125</v>
      </c>
      <c r="P487" s="10" t="s">
        <v>69</v>
      </c>
      <c r="Q487" s="10" t="s">
        <v>47</v>
      </c>
      <c r="R487" s="10">
        <v>3</v>
      </c>
      <c r="S487" s="10" t="s">
        <v>32</v>
      </c>
      <c r="T487" s="10" t="s">
        <v>33</v>
      </c>
      <c r="U487" s="10" t="s">
        <v>42</v>
      </c>
    </row>
    <row r="488" spans="1:21" ht="15.75" customHeight="1">
      <c r="A488" s="5">
        <v>45558.474415694443</v>
      </c>
      <c r="B488" s="14" t="s">
        <v>683</v>
      </c>
      <c r="C488" s="7">
        <v>7</v>
      </c>
      <c r="D488" s="6" t="s">
        <v>684</v>
      </c>
      <c r="E488" s="6">
        <v>1110</v>
      </c>
      <c r="F488" s="6" t="s">
        <v>682</v>
      </c>
      <c r="G488" s="6">
        <v>12203</v>
      </c>
      <c r="H488" s="6" t="s">
        <v>23</v>
      </c>
      <c r="I488" s="6" t="s">
        <v>72</v>
      </c>
      <c r="J488" s="6" t="s">
        <v>97</v>
      </c>
      <c r="K488" s="6" t="s">
        <v>26</v>
      </c>
      <c r="L488" s="6">
        <v>26</v>
      </c>
      <c r="M488" s="6" t="s">
        <v>27</v>
      </c>
      <c r="N488" s="6" t="s">
        <v>39</v>
      </c>
      <c r="O488" s="6" t="s">
        <v>125</v>
      </c>
      <c r="P488" s="6" t="s">
        <v>30</v>
      </c>
      <c r="Q488" s="6" t="s">
        <v>47</v>
      </c>
      <c r="R488" s="6">
        <v>3</v>
      </c>
      <c r="S488" s="6" t="s">
        <v>32</v>
      </c>
      <c r="T488" s="6" t="s">
        <v>42</v>
      </c>
      <c r="U488" s="6" t="s">
        <v>42</v>
      </c>
    </row>
    <row r="489" spans="1:21" ht="15.75" customHeight="1">
      <c r="A489" s="9">
        <v>45558.47444957176</v>
      </c>
      <c r="B489" s="15" t="s">
        <v>685</v>
      </c>
      <c r="C489" s="11">
        <v>7</v>
      </c>
      <c r="D489" s="10" t="s">
        <v>686</v>
      </c>
      <c r="E489" s="10">
        <v>1110</v>
      </c>
      <c r="F489" s="10" t="s">
        <v>682</v>
      </c>
      <c r="G489" s="10">
        <v>12219</v>
      </c>
      <c r="H489" s="10" t="s">
        <v>23</v>
      </c>
      <c r="I489" s="10" t="s">
        <v>72</v>
      </c>
      <c r="J489" s="10" t="s">
        <v>25</v>
      </c>
      <c r="K489" s="10" t="s">
        <v>26</v>
      </c>
      <c r="L489" s="10">
        <v>26</v>
      </c>
      <c r="M489" s="10" t="s">
        <v>27</v>
      </c>
      <c r="N489" s="10" t="s">
        <v>39</v>
      </c>
      <c r="O489" s="10" t="s">
        <v>125</v>
      </c>
      <c r="P489" s="10"/>
      <c r="Q489" s="10" t="s">
        <v>47</v>
      </c>
      <c r="R489" s="10">
        <v>3</v>
      </c>
      <c r="S489" s="10" t="s">
        <v>53</v>
      </c>
      <c r="T489" s="10" t="s">
        <v>42</v>
      </c>
      <c r="U489" s="10" t="s">
        <v>42</v>
      </c>
    </row>
    <row r="490" spans="1:21" ht="15.75" customHeight="1">
      <c r="A490" s="5">
        <v>45558.475631990739</v>
      </c>
      <c r="B490" s="14" t="s">
        <v>687</v>
      </c>
      <c r="C490" s="7">
        <v>4</v>
      </c>
      <c r="D490" s="6" t="s">
        <v>688</v>
      </c>
      <c r="E490" s="6">
        <v>1110</v>
      </c>
      <c r="F490" s="6" t="s">
        <v>682</v>
      </c>
      <c r="G490" s="6">
        <v>12212</v>
      </c>
      <c r="H490" s="6" t="s">
        <v>23</v>
      </c>
      <c r="I490" s="6" t="s">
        <v>72</v>
      </c>
      <c r="J490" s="6" t="s">
        <v>37</v>
      </c>
      <c r="K490" s="6" t="s">
        <v>37</v>
      </c>
      <c r="L490" s="6">
        <v>26</v>
      </c>
      <c r="M490" s="6" t="s">
        <v>38</v>
      </c>
      <c r="N490" s="6" t="s">
        <v>46</v>
      </c>
      <c r="O490" s="6" t="s">
        <v>52</v>
      </c>
      <c r="P490" s="6" t="s">
        <v>69</v>
      </c>
      <c r="Q490" s="6" t="s">
        <v>47</v>
      </c>
      <c r="R490" s="6"/>
      <c r="S490" s="6" t="s">
        <v>53</v>
      </c>
      <c r="T490" s="6" t="s">
        <v>42</v>
      </c>
      <c r="U490" s="6" t="s">
        <v>42</v>
      </c>
    </row>
    <row r="491" spans="1:21" ht="15.75" customHeight="1">
      <c r="A491" s="9">
        <v>45558.475880497688</v>
      </c>
      <c r="B491" s="15" t="s">
        <v>689</v>
      </c>
      <c r="C491" s="11">
        <v>6</v>
      </c>
      <c r="D491" s="10" t="s">
        <v>690</v>
      </c>
      <c r="E491" s="10">
        <v>1110</v>
      </c>
      <c r="F491" s="10" t="s">
        <v>682</v>
      </c>
      <c r="G491" s="10">
        <v>12214</v>
      </c>
      <c r="H491" s="10" t="s">
        <v>23</v>
      </c>
      <c r="I491" s="10" t="s">
        <v>72</v>
      </c>
      <c r="J491" s="10" t="s">
        <v>51</v>
      </c>
      <c r="K491" s="10" t="s">
        <v>26</v>
      </c>
      <c r="L491" s="10">
        <v>26</v>
      </c>
      <c r="M491" s="10" t="s">
        <v>38</v>
      </c>
      <c r="N491" s="10" t="s">
        <v>46</v>
      </c>
      <c r="O491" s="10" t="s">
        <v>52</v>
      </c>
      <c r="P491" s="10" t="s">
        <v>40</v>
      </c>
      <c r="Q491" s="10" t="s">
        <v>47</v>
      </c>
      <c r="R491" s="10">
        <v>3</v>
      </c>
      <c r="S491" s="10" t="s">
        <v>53</v>
      </c>
      <c r="T491" s="10" t="s">
        <v>42</v>
      </c>
      <c r="U491" s="10" t="s">
        <v>42</v>
      </c>
    </row>
    <row r="492" spans="1:21" ht="15.75" customHeight="1">
      <c r="A492" s="5">
        <v>45558.476339687499</v>
      </c>
      <c r="B492" s="14" t="s">
        <v>691</v>
      </c>
      <c r="C492" s="7">
        <v>8</v>
      </c>
      <c r="D492" s="6" t="s">
        <v>692</v>
      </c>
      <c r="E492" s="6">
        <v>1110</v>
      </c>
      <c r="F492" s="6" t="s">
        <v>682</v>
      </c>
      <c r="G492" s="6">
        <v>12222</v>
      </c>
      <c r="H492" s="6" t="s">
        <v>23</v>
      </c>
      <c r="I492" s="6" t="s">
        <v>72</v>
      </c>
      <c r="J492" s="6" t="s">
        <v>97</v>
      </c>
      <c r="K492" s="6" t="s">
        <v>26</v>
      </c>
      <c r="L492" s="6">
        <v>26</v>
      </c>
      <c r="M492" s="6" t="s">
        <v>27</v>
      </c>
      <c r="N492" s="6" t="s">
        <v>39</v>
      </c>
      <c r="O492" s="6" t="s">
        <v>125</v>
      </c>
      <c r="P492" s="6"/>
      <c r="Q492" s="6" t="s">
        <v>47</v>
      </c>
      <c r="R492" s="6">
        <v>3</v>
      </c>
      <c r="S492" s="6" t="s">
        <v>56</v>
      </c>
      <c r="T492" s="6" t="s">
        <v>42</v>
      </c>
      <c r="U492" s="6" t="s">
        <v>42</v>
      </c>
    </row>
    <row r="493" spans="1:21" ht="15.75" customHeight="1">
      <c r="A493" s="5">
        <v>45558.485293437501</v>
      </c>
      <c r="B493" s="14" t="s">
        <v>724</v>
      </c>
      <c r="C493" s="7">
        <v>5</v>
      </c>
      <c r="D493" s="6" t="s">
        <v>725</v>
      </c>
      <c r="E493" s="6">
        <v>1110</v>
      </c>
      <c r="F493" s="6" t="s">
        <v>682</v>
      </c>
      <c r="G493" s="6">
        <v>12210</v>
      </c>
      <c r="H493" s="6" t="s">
        <v>23</v>
      </c>
      <c r="I493" s="6" t="s">
        <v>72</v>
      </c>
      <c r="J493" s="6" t="s">
        <v>25</v>
      </c>
      <c r="K493" s="6" t="s">
        <v>26</v>
      </c>
      <c r="L493" s="6">
        <v>25</v>
      </c>
      <c r="M493" s="6" t="s">
        <v>27</v>
      </c>
      <c r="N493" s="6" t="s">
        <v>88</v>
      </c>
      <c r="O493" s="6" t="s">
        <v>29</v>
      </c>
      <c r="P493" s="6" t="s">
        <v>40</v>
      </c>
      <c r="Q493" s="6" t="s">
        <v>47</v>
      </c>
      <c r="R493" s="6">
        <v>3</v>
      </c>
      <c r="S493" s="6" t="s">
        <v>53</v>
      </c>
      <c r="T493" s="6" t="s">
        <v>41</v>
      </c>
      <c r="U493" s="6" t="s">
        <v>33</v>
      </c>
    </row>
    <row r="494" spans="1:21" ht="15.75" customHeight="1">
      <c r="A494" s="9">
        <v>45558.48541238426</v>
      </c>
      <c r="B494" s="15" t="s">
        <v>726</v>
      </c>
      <c r="C494" s="11">
        <v>9</v>
      </c>
      <c r="D494" s="10" t="s">
        <v>727</v>
      </c>
      <c r="E494" s="10">
        <v>1110</v>
      </c>
      <c r="F494" s="10" t="s">
        <v>682</v>
      </c>
      <c r="G494" s="10">
        <v>12201</v>
      </c>
      <c r="H494" s="10" t="s">
        <v>23</v>
      </c>
      <c r="I494" s="10" t="s">
        <v>72</v>
      </c>
      <c r="J494" s="10" t="s">
        <v>97</v>
      </c>
      <c r="K494" s="10" t="s">
        <v>37</v>
      </c>
      <c r="L494" s="10">
        <v>26</v>
      </c>
      <c r="M494" s="10" t="s">
        <v>27</v>
      </c>
      <c r="N494" s="10" t="s">
        <v>39</v>
      </c>
      <c r="O494" s="10" t="s">
        <v>29</v>
      </c>
      <c r="P494" s="10" t="s">
        <v>40</v>
      </c>
      <c r="Q494" s="10" t="s">
        <v>47</v>
      </c>
      <c r="R494" s="10">
        <v>3</v>
      </c>
      <c r="S494" s="10" t="s">
        <v>32</v>
      </c>
      <c r="T494" s="10" t="s">
        <v>42</v>
      </c>
      <c r="U494" s="10" t="s">
        <v>42</v>
      </c>
    </row>
    <row r="495" spans="1:21" ht="15.75" customHeight="1">
      <c r="A495" s="5">
        <v>45558.485676006945</v>
      </c>
      <c r="B495" s="14" t="s">
        <v>728</v>
      </c>
      <c r="C495" s="7">
        <v>1</v>
      </c>
      <c r="D495" s="6" t="s">
        <v>729</v>
      </c>
      <c r="E495" s="6">
        <v>110</v>
      </c>
      <c r="F495" s="6" t="s">
        <v>682</v>
      </c>
      <c r="G495" s="6">
        <v>12224</v>
      </c>
      <c r="H495" s="6" t="s">
        <v>23</v>
      </c>
      <c r="I495" s="6" t="s">
        <v>72</v>
      </c>
      <c r="J495" s="6" t="s">
        <v>25</v>
      </c>
      <c r="K495" s="6" t="s">
        <v>37</v>
      </c>
      <c r="L495" s="6">
        <v>26</v>
      </c>
      <c r="M495" s="6" t="s">
        <v>38</v>
      </c>
      <c r="N495" s="6" t="s">
        <v>46</v>
      </c>
      <c r="O495" s="6" t="s">
        <v>108</v>
      </c>
      <c r="P495" s="6" t="s">
        <v>69</v>
      </c>
      <c r="Q495" s="6" t="s">
        <v>31</v>
      </c>
      <c r="R495" s="6">
        <v>5</v>
      </c>
      <c r="S495" s="6" t="s">
        <v>53</v>
      </c>
      <c r="T495" s="6" t="s">
        <v>41</v>
      </c>
      <c r="U495" s="6" t="s">
        <v>41</v>
      </c>
    </row>
    <row r="496" spans="1:21" ht="15.75" customHeight="1">
      <c r="A496" s="9">
        <v>45558.485767418984</v>
      </c>
      <c r="B496" s="15" t="s">
        <v>730</v>
      </c>
      <c r="C496" s="11">
        <v>4</v>
      </c>
      <c r="D496" s="10" t="s">
        <v>731</v>
      </c>
      <c r="E496" s="10">
        <v>1110</v>
      </c>
      <c r="F496" s="10" t="s">
        <v>682</v>
      </c>
      <c r="G496" s="10">
        <v>12217</v>
      </c>
      <c r="H496" s="10" t="s">
        <v>23</v>
      </c>
      <c r="I496" s="10" t="s">
        <v>72</v>
      </c>
      <c r="J496" s="10" t="s">
        <v>37</v>
      </c>
      <c r="K496" s="10" t="s">
        <v>26</v>
      </c>
      <c r="L496" s="10">
        <v>26</v>
      </c>
      <c r="M496" s="10" t="s">
        <v>38</v>
      </c>
      <c r="N496" s="10" t="s">
        <v>46</v>
      </c>
      <c r="O496" s="10"/>
      <c r="P496" s="10"/>
      <c r="Q496" s="10" t="s">
        <v>47</v>
      </c>
      <c r="R496" s="10">
        <v>3</v>
      </c>
      <c r="S496" s="10" t="s">
        <v>48</v>
      </c>
      <c r="T496" s="10" t="s">
        <v>41</v>
      </c>
      <c r="U496" s="10" t="s">
        <v>42</v>
      </c>
    </row>
    <row r="497" spans="1:21" ht="15.75" customHeight="1">
      <c r="A497" s="5">
        <v>45558.485949374997</v>
      </c>
      <c r="B497" s="14" t="s">
        <v>732</v>
      </c>
      <c r="C497" s="7">
        <v>9</v>
      </c>
      <c r="D497" s="6" t="s">
        <v>733</v>
      </c>
      <c r="E497" s="6">
        <v>1110</v>
      </c>
      <c r="F497" s="6" t="s">
        <v>682</v>
      </c>
      <c r="G497" s="6">
        <v>12208</v>
      </c>
      <c r="H497" s="6" t="s">
        <v>23</v>
      </c>
      <c r="I497" s="6" t="s">
        <v>72</v>
      </c>
      <c r="J497" s="6" t="s">
        <v>51</v>
      </c>
      <c r="K497" s="6" t="s">
        <v>37</v>
      </c>
      <c r="L497" s="6">
        <v>26</v>
      </c>
      <c r="M497" s="6" t="s">
        <v>38</v>
      </c>
      <c r="N497" s="6" t="s">
        <v>39</v>
      </c>
      <c r="O497" s="6" t="s">
        <v>29</v>
      </c>
      <c r="P497" s="6" t="s">
        <v>40</v>
      </c>
      <c r="Q497" s="6" t="s">
        <v>47</v>
      </c>
      <c r="R497" s="6">
        <v>3</v>
      </c>
      <c r="S497" s="6" t="s">
        <v>56</v>
      </c>
      <c r="T497" s="6" t="s">
        <v>42</v>
      </c>
      <c r="U497" s="6" t="s">
        <v>42</v>
      </c>
    </row>
    <row r="498" spans="1:21" ht="15.75" customHeight="1">
      <c r="A498" s="9">
        <v>45558.486106979166</v>
      </c>
      <c r="B498" s="15" t="s">
        <v>734</v>
      </c>
      <c r="C498" s="11">
        <v>4</v>
      </c>
      <c r="D498" s="10" t="s">
        <v>735</v>
      </c>
      <c r="E498" s="10">
        <v>1110</v>
      </c>
      <c r="F498" s="10" t="s">
        <v>682</v>
      </c>
      <c r="G498" s="10">
        <v>15</v>
      </c>
      <c r="H498" s="10" t="s">
        <v>23</v>
      </c>
      <c r="I498" s="10" t="s">
        <v>72</v>
      </c>
      <c r="J498" s="10" t="s">
        <v>25</v>
      </c>
      <c r="K498" s="10" t="s">
        <v>37</v>
      </c>
      <c r="L498" s="10">
        <v>25</v>
      </c>
      <c r="M498" s="10" t="s">
        <v>27</v>
      </c>
      <c r="N498" s="10" t="s">
        <v>88</v>
      </c>
      <c r="O498" s="10" t="s">
        <v>108</v>
      </c>
      <c r="P498" s="10" t="s">
        <v>40</v>
      </c>
      <c r="Q498" s="10" t="s">
        <v>111</v>
      </c>
      <c r="R498" s="10">
        <v>3</v>
      </c>
      <c r="S498" s="10" t="s">
        <v>53</v>
      </c>
      <c r="T498" s="10" t="s">
        <v>42</v>
      </c>
      <c r="U498" s="10" t="s">
        <v>41</v>
      </c>
    </row>
    <row r="499" spans="1:21" ht="15.75" customHeight="1">
      <c r="A499" s="9">
        <v>45558.489576828702</v>
      </c>
      <c r="B499" s="15" t="s">
        <v>742</v>
      </c>
      <c r="C499" s="11">
        <v>3</v>
      </c>
      <c r="D499" s="10" t="s">
        <v>743</v>
      </c>
      <c r="E499" s="10">
        <v>1110</v>
      </c>
      <c r="F499" s="10" t="s">
        <v>682</v>
      </c>
      <c r="G499" s="10">
        <v>9</v>
      </c>
      <c r="H499" s="10" t="s">
        <v>23</v>
      </c>
      <c r="I499" s="10" t="s">
        <v>72</v>
      </c>
      <c r="J499" s="10" t="s">
        <v>37</v>
      </c>
      <c r="K499" s="10" t="s">
        <v>26</v>
      </c>
      <c r="L499" s="10">
        <v>25</v>
      </c>
      <c r="M499" s="10" t="s">
        <v>38</v>
      </c>
      <c r="N499" s="10" t="s">
        <v>46</v>
      </c>
      <c r="O499" s="10" t="s">
        <v>29</v>
      </c>
      <c r="P499" s="10" t="s">
        <v>30</v>
      </c>
      <c r="Q499" s="10" t="s">
        <v>47</v>
      </c>
      <c r="R499" s="10">
        <v>2</v>
      </c>
      <c r="S499" s="10" t="s">
        <v>53</v>
      </c>
      <c r="T499" s="10" t="s">
        <v>41</v>
      </c>
      <c r="U499" s="10" t="s">
        <v>42</v>
      </c>
    </row>
    <row r="500" spans="1:21" ht="15.75" customHeight="1">
      <c r="A500" s="9">
        <v>45558.492078101852</v>
      </c>
      <c r="B500" s="15" t="s">
        <v>746</v>
      </c>
      <c r="C500" s="11">
        <v>6</v>
      </c>
      <c r="D500" s="10" t="s">
        <v>747</v>
      </c>
      <c r="E500" s="10">
        <v>1110</v>
      </c>
      <c r="F500" s="10" t="s">
        <v>682</v>
      </c>
      <c r="G500" s="10">
        <v>12216</v>
      </c>
      <c r="H500" s="10" t="s">
        <v>23</v>
      </c>
      <c r="I500" s="10" t="s">
        <v>72</v>
      </c>
      <c r="J500" s="10" t="s">
        <v>25</v>
      </c>
      <c r="K500" s="10" t="s">
        <v>37</v>
      </c>
      <c r="L500" s="10">
        <v>25</v>
      </c>
      <c r="M500" s="10" t="s">
        <v>27</v>
      </c>
      <c r="N500" s="10" t="s">
        <v>39</v>
      </c>
      <c r="O500" s="10" t="s">
        <v>125</v>
      </c>
      <c r="P500" s="10" t="s">
        <v>40</v>
      </c>
      <c r="Q500" s="10" t="s">
        <v>47</v>
      </c>
      <c r="R500" s="10">
        <v>2</v>
      </c>
      <c r="S500" s="10" t="s">
        <v>32</v>
      </c>
      <c r="T500" s="10" t="s">
        <v>42</v>
      </c>
      <c r="U500" s="10" t="s">
        <v>42</v>
      </c>
    </row>
    <row r="501" spans="1:21" ht="15.75" customHeight="1">
      <c r="A501" s="5">
        <v>45558.495472916664</v>
      </c>
      <c r="B501" s="14" t="s">
        <v>774</v>
      </c>
      <c r="C501" s="7">
        <v>5</v>
      </c>
      <c r="D501" s="6" t="s">
        <v>775</v>
      </c>
      <c r="E501" s="6">
        <v>1110</v>
      </c>
      <c r="F501" s="6" t="s">
        <v>682</v>
      </c>
      <c r="G501" s="6">
        <v>12202</v>
      </c>
      <c r="H501" s="6" t="s">
        <v>23</v>
      </c>
      <c r="I501" s="6" t="s">
        <v>72</v>
      </c>
      <c r="J501" s="6" t="s">
        <v>25</v>
      </c>
      <c r="K501" s="6" t="s">
        <v>37</v>
      </c>
      <c r="L501" s="6">
        <v>26</v>
      </c>
      <c r="M501" s="6" t="s">
        <v>38</v>
      </c>
      <c r="N501" s="6" t="s">
        <v>46</v>
      </c>
      <c r="O501" s="6" t="s">
        <v>52</v>
      </c>
      <c r="P501" s="6" t="s">
        <v>69</v>
      </c>
      <c r="Q501" s="6" t="s">
        <v>47</v>
      </c>
      <c r="R501" s="6">
        <v>3</v>
      </c>
      <c r="S501" s="6" t="s">
        <v>53</v>
      </c>
      <c r="T501" s="6" t="s">
        <v>42</v>
      </c>
      <c r="U501" s="6" t="s">
        <v>42</v>
      </c>
    </row>
    <row r="502" spans="1:21" ht="15.75" customHeight="1">
      <c r="A502" s="5">
        <v>45558.497579525458</v>
      </c>
      <c r="B502" s="14" t="s">
        <v>790</v>
      </c>
      <c r="C502" s="7">
        <v>9</v>
      </c>
      <c r="D502" s="6" t="s">
        <v>791</v>
      </c>
      <c r="E502" s="6">
        <v>1110</v>
      </c>
      <c r="F502" s="6" t="s">
        <v>682</v>
      </c>
      <c r="G502" s="6">
        <v>12213</v>
      </c>
      <c r="H502" s="6" t="s">
        <v>23</v>
      </c>
      <c r="I502" s="6" t="s">
        <v>72</v>
      </c>
      <c r="J502" s="6" t="s">
        <v>25</v>
      </c>
      <c r="K502" s="6" t="s">
        <v>37</v>
      </c>
      <c r="L502" s="6">
        <v>26</v>
      </c>
      <c r="M502" s="6" t="s">
        <v>27</v>
      </c>
      <c r="N502" s="6" t="s">
        <v>39</v>
      </c>
      <c r="O502" s="6" t="s">
        <v>29</v>
      </c>
      <c r="P502" s="6" t="s">
        <v>40</v>
      </c>
      <c r="Q502" s="6" t="s">
        <v>47</v>
      </c>
      <c r="R502" s="6">
        <v>3</v>
      </c>
      <c r="S502" s="6" t="s">
        <v>53</v>
      </c>
      <c r="T502" s="6" t="s">
        <v>42</v>
      </c>
      <c r="U502" s="6" t="s">
        <v>42</v>
      </c>
    </row>
    <row r="503" spans="1:21" ht="15.75" customHeight="1">
      <c r="A503" s="5">
        <v>45558.499303865741</v>
      </c>
      <c r="B503" s="14" t="s">
        <v>802</v>
      </c>
      <c r="C503" s="7">
        <v>5</v>
      </c>
      <c r="D503" s="6" t="s">
        <v>803</v>
      </c>
      <c r="E503" s="6">
        <v>12220</v>
      </c>
      <c r="F503" s="6" t="s">
        <v>682</v>
      </c>
      <c r="G503" s="6">
        <v>12220</v>
      </c>
      <c r="H503" s="6" t="s">
        <v>23</v>
      </c>
      <c r="I503" s="6" t="s">
        <v>72</v>
      </c>
      <c r="J503" s="6" t="s">
        <v>37</v>
      </c>
      <c r="K503" s="6" t="s">
        <v>37</v>
      </c>
      <c r="L503" s="6">
        <v>26</v>
      </c>
      <c r="M503" s="6" t="s">
        <v>27</v>
      </c>
      <c r="N503" s="6" t="s">
        <v>46</v>
      </c>
      <c r="O503" s="6" t="s">
        <v>125</v>
      </c>
      <c r="P503" s="6" t="s">
        <v>30</v>
      </c>
      <c r="Q503" s="6" t="s">
        <v>47</v>
      </c>
      <c r="R503" s="6">
        <v>3</v>
      </c>
      <c r="S503" s="6" t="s">
        <v>48</v>
      </c>
      <c r="T503" s="6" t="s">
        <v>33</v>
      </c>
      <c r="U503" s="6" t="s">
        <v>42</v>
      </c>
    </row>
    <row r="504" spans="1:21" ht="15.75" customHeight="1">
      <c r="A504" s="5">
        <v>45558.505167488431</v>
      </c>
      <c r="B504" s="14" t="s">
        <v>846</v>
      </c>
      <c r="C504" s="7">
        <v>9</v>
      </c>
      <c r="D504" s="6" t="s">
        <v>847</v>
      </c>
      <c r="E504" s="6">
        <v>1110</v>
      </c>
      <c r="F504" s="6" t="s">
        <v>682</v>
      </c>
      <c r="G504" s="6">
        <v>12223</v>
      </c>
      <c r="H504" s="6" t="s">
        <v>23</v>
      </c>
      <c r="I504" s="6" t="s">
        <v>72</v>
      </c>
      <c r="J504" s="6" t="s">
        <v>25</v>
      </c>
      <c r="K504" s="6" t="s">
        <v>26</v>
      </c>
      <c r="L504" s="6">
        <v>26</v>
      </c>
      <c r="M504" s="6" t="s">
        <v>27</v>
      </c>
      <c r="N504" s="6" t="s">
        <v>39</v>
      </c>
      <c r="O504" s="6" t="s">
        <v>29</v>
      </c>
      <c r="P504" s="6" t="s">
        <v>40</v>
      </c>
      <c r="Q504" s="6" t="s">
        <v>47</v>
      </c>
      <c r="R504" s="6">
        <v>3</v>
      </c>
      <c r="S504" s="6" t="s">
        <v>53</v>
      </c>
      <c r="T504" s="6" t="s">
        <v>42</v>
      </c>
      <c r="U504" s="6" t="s">
        <v>42</v>
      </c>
    </row>
    <row r="505" spans="1:21" ht="15.75" customHeight="1">
      <c r="A505" s="5">
        <v>45558.945095451389</v>
      </c>
      <c r="B505" s="14" t="s">
        <v>1309</v>
      </c>
      <c r="C505" s="7">
        <v>7</v>
      </c>
      <c r="D505" s="6" t="s">
        <v>1310</v>
      </c>
      <c r="E505" s="6">
        <v>1110</v>
      </c>
      <c r="F505" s="6" t="s">
        <v>682</v>
      </c>
      <c r="G505" s="6">
        <v>18</v>
      </c>
      <c r="H505" s="6" t="s">
        <v>23</v>
      </c>
      <c r="I505" s="6" t="s">
        <v>72</v>
      </c>
      <c r="J505" s="6" t="s">
        <v>25</v>
      </c>
      <c r="K505" s="6" t="s">
        <v>26</v>
      </c>
      <c r="L505" s="6">
        <v>26</v>
      </c>
      <c r="M505" s="6" t="s">
        <v>27</v>
      </c>
      <c r="N505" s="6" t="s">
        <v>39</v>
      </c>
      <c r="O505" s="6" t="s">
        <v>29</v>
      </c>
      <c r="P505" s="6" t="s">
        <v>40</v>
      </c>
      <c r="Q505" s="6" t="s">
        <v>47</v>
      </c>
      <c r="R505" s="6">
        <v>2</v>
      </c>
      <c r="S505" s="6" t="s">
        <v>53</v>
      </c>
      <c r="T505" s="6" t="s">
        <v>42</v>
      </c>
      <c r="U505" s="6" t="s">
        <v>33</v>
      </c>
    </row>
    <row r="506" spans="1:21" ht="15.75" customHeight="1">
      <c r="A506" s="9">
        <v>45559.476094722224</v>
      </c>
      <c r="B506" s="15" t="s">
        <v>1459</v>
      </c>
      <c r="C506" s="11">
        <v>6</v>
      </c>
      <c r="D506" s="10" t="s">
        <v>1460</v>
      </c>
      <c r="E506" s="10">
        <v>1110</v>
      </c>
      <c r="F506" s="10" t="s">
        <v>682</v>
      </c>
      <c r="G506" s="10">
        <v>12101</v>
      </c>
      <c r="H506" s="10" t="s">
        <v>23</v>
      </c>
      <c r="I506" s="10" t="s">
        <v>24</v>
      </c>
      <c r="J506" s="10" t="s">
        <v>51</v>
      </c>
      <c r="K506" s="10" t="s">
        <v>37</v>
      </c>
      <c r="L506" s="10">
        <v>26</v>
      </c>
      <c r="M506" s="10" t="s">
        <v>27</v>
      </c>
      <c r="N506" s="10" t="s">
        <v>39</v>
      </c>
      <c r="O506" s="10" t="s">
        <v>29</v>
      </c>
      <c r="P506" s="10" t="s">
        <v>40</v>
      </c>
      <c r="Q506" s="10" t="s">
        <v>111</v>
      </c>
      <c r="R506" s="10">
        <v>2</v>
      </c>
      <c r="S506" s="10" t="s">
        <v>53</v>
      </c>
      <c r="T506" s="10" t="s">
        <v>102</v>
      </c>
      <c r="U506" s="10" t="s">
        <v>42</v>
      </c>
    </row>
    <row r="507" spans="1:21" ht="15.75" customHeight="1">
      <c r="A507" s="9">
        <v>45559.481759085647</v>
      </c>
      <c r="B507" s="15" t="s">
        <v>1464</v>
      </c>
      <c r="C507" s="11">
        <v>6</v>
      </c>
      <c r="D507" s="10" t="s">
        <v>1465</v>
      </c>
      <c r="E507" s="10">
        <v>1110</v>
      </c>
      <c r="F507" s="10" t="s">
        <v>682</v>
      </c>
      <c r="G507" s="10">
        <v>12105</v>
      </c>
      <c r="H507" s="10" t="s">
        <v>23</v>
      </c>
      <c r="I507" s="10" t="s">
        <v>24</v>
      </c>
      <c r="J507" s="10" t="s">
        <v>25</v>
      </c>
      <c r="K507" s="10" t="s">
        <v>26</v>
      </c>
      <c r="L507" s="10">
        <v>26</v>
      </c>
      <c r="M507" s="10" t="s">
        <v>27</v>
      </c>
      <c r="N507" s="10" t="s">
        <v>28</v>
      </c>
      <c r="O507" s="10" t="s">
        <v>52</v>
      </c>
      <c r="P507" s="10" t="s">
        <v>40</v>
      </c>
      <c r="Q507" s="10" t="s">
        <v>189</v>
      </c>
      <c r="R507" s="10">
        <v>3</v>
      </c>
      <c r="S507" s="10" t="s">
        <v>56</v>
      </c>
      <c r="T507" s="10" t="s">
        <v>42</v>
      </c>
      <c r="U507" s="10" t="s">
        <v>33</v>
      </c>
    </row>
    <row r="508" spans="1:21" ht="15.75" customHeight="1">
      <c r="A508" s="5">
        <v>45559.483084548614</v>
      </c>
      <c r="B508" s="14" t="s">
        <v>1466</v>
      </c>
      <c r="C508" s="7">
        <v>5</v>
      </c>
      <c r="D508" s="6" t="s">
        <v>1467</v>
      </c>
      <c r="E508" s="6">
        <v>1110</v>
      </c>
      <c r="F508" s="6" t="s">
        <v>682</v>
      </c>
      <c r="G508" s="6">
        <v>7</v>
      </c>
      <c r="H508" s="6" t="s">
        <v>23</v>
      </c>
      <c r="I508" s="6" t="s">
        <v>24</v>
      </c>
      <c r="J508" s="6" t="s">
        <v>51</v>
      </c>
      <c r="K508" s="6" t="s">
        <v>26</v>
      </c>
      <c r="L508" s="6">
        <v>26</v>
      </c>
      <c r="M508" s="6" t="s">
        <v>38</v>
      </c>
      <c r="N508" s="6" t="s">
        <v>39</v>
      </c>
      <c r="O508" s="6" t="s">
        <v>52</v>
      </c>
      <c r="P508" s="6" t="s">
        <v>40</v>
      </c>
      <c r="Q508" s="6" t="s">
        <v>47</v>
      </c>
      <c r="R508" s="6">
        <v>5</v>
      </c>
      <c r="S508" s="6" t="s">
        <v>32</v>
      </c>
      <c r="T508" s="6" t="s">
        <v>33</v>
      </c>
      <c r="U508" s="6" t="s">
        <v>42</v>
      </c>
    </row>
    <row r="509" spans="1:21" ht="15.75" customHeight="1">
      <c r="A509" s="9">
        <v>45559.484788576388</v>
      </c>
      <c r="B509" s="15" t="s">
        <v>1468</v>
      </c>
      <c r="C509" s="11">
        <v>4</v>
      </c>
      <c r="D509" s="10" t="s">
        <v>1469</v>
      </c>
      <c r="E509" s="10">
        <v>1110</v>
      </c>
      <c r="F509" s="10" t="s">
        <v>682</v>
      </c>
      <c r="G509" s="10">
        <v>12123</v>
      </c>
      <c r="H509" s="10" t="s">
        <v>23</v>
      </c>
      <c r="I509" s="10" t="s">
        <v>24</v>
      </c>
      <c r="J509" s="10" t="s">
        <v>25</v>
      </c>
      <c r="K509" s="10" t="s">
        <v>26</v>
      </c>
      <c r="L509" s="10">
        <v>26</v>
      </c>
      <c r="M509" s="10" t="s">
        <v>38</v>
      </c>
      <c r="N509" s="10" t="s">
        <v>46</v>
      </c>
      <c r="O509" s="10" t="s">
        <v>125</v>
      </c>
      <c r="P509" s="10" t="s">
        <v>85</v>
      </c>
      <c r="Q509" s="10" t="s">
        <v>189</v>
      </c>
      <c r="R509" s="10">
        <v>3</v>
      </c>
      <c r="S509" s="10" t="s">
        <v>53</v>
      </c>
      <c r="T509" s="10" t="s">
        <v>42</v>
      </c>
      <c r="U509" s="10" t="s">
        <v>42</v>
      </c>
    </row>
    <row r="510" spans="1:21" ht="15.75" customHeight="1">
      <c r="A510" s="5">
        <v>45559.484795497687</v>
      </c>
      <c r="B510" s="14" t="s">
        <v>1470</v>
      </c>
      <c r="C510" s="7">
        <v>4</v>
      </c>
      <c r="D510" s="6" t="s">
        <v>1471</v>
      </c>
      <c r="E510" s="6">
        <v>1110</v>
      </c>
      <c r="F510" s="6" t="s">
        <v>682</v>
      </c>
      <c r="G510" s="6">
        <v>12106</v>
      </c>
      <c r="H510" s="6" t="s">
        <v>23</v>
      </c>
      <c r="I510" s="6" t="s">
        <v>24</v>
      </c>
      <c r="J510" s="6" t="s">
        <v>51</v>
      </c>
      <c r="K510" s="6" t="s">
        <v>26</v>
      </c>
      <c r="L510" s="6">
        <v>26</v>
      </c>
      <c r="M510" s="6" t="s">
        <v>38</v>
      </c>
      <c r="N510" s="6" t="s">
        <v>46</v>
      </c>
      <c r="O510" s="6" t="s">
        <v>125</v>
      </c>
      <c r="P510" s="6" t="s">
        <v>40</v>
      </c>
      <c r="Q510" s="6" t="s">
        <v>47</v>
      </c>
      <c r="R510" s="6">
        <v>3</v>
      </c>
      <c r="S510" s="6" t="s">
        <v>53</v>
      </c>
      <c r="T510" s="6" t="s">
        <v>41</v>
      </c>
      <c r="U510" s="6" t="s">
        <v>41</v>
      </c>
    </row>
    <row r="511" spans="1:21" ht="15.75" customHeight="1">
      <c r="A511" s="9">
        <v>45559.485010092598</v>
      </c>
      <c r="B511" s="15" t="s">
        <v>1472</v>
      </c>
      <c r="C511" s="11">
        <v>9</v>
      </c>
      <c r="D511" s="10" t="s">
        <v>1473</v>
      </c>
      <c r="E511" s="10">
        <v>1110</v>
      </c>
      <c r="F511" s="10" t="s">
        <v>682</v>
      </c>
      <c r="G511" s="10">
        <v>12113</v>
      </c>
      <c r="H511" s="10" t="s">
        <v>23</v>
      </c>
      <c r="I511" s="10" t="s">
        <v>24</v>
      </c>
      <c r="J511" s="10" t="s">
        <v>51</v>
      </c>
      <c r="K511" s="10" t="s">
        <v>26</v>
      </c>
      <c r="L511" s="10">
        <v>26</v>
      </c>
      <c r="M511" s="10" t="s">
        <v>27</v>
      </c>
      <c r="N511" s="10" t="s">
        <v>39</v>
      </c>
      <c r="O511" s="10" t="s">
        <v>29</v>
      </c>
      <c r="P511" s="10" t="s">
        <v>40</v>
      </c>
      <c r="Q511" s="10" t="s">
        <v>47</v>
      </c>
      <c r="R511" s="10">
        <v>3</v>
      </c>
      <c r="S511" s="10" t="s">
        <v>32</v>
      </c>
      <c r="T511" s="10" t="s">
        <v>42</v>
      </c>
      <c r="U511" s="10" t="s">
        <v>42</v>
      </c>
    </row>
    <row r="512" spans="1:21" ht="15.75" customHeight="1">
      <c r="A512" s="5">
        <v>45559.485176574075</v>
      </c>
      <c r="B512" s="14" t="s">
        <v>1474</v>
      </c>
      <c r="C512" s="7">
        <v>9</v>
      </c>
      <c r="D512" s="6" t="s">
        <v>1475</v>
      </c>
      <c r="E512" s="6">
        <v>1110</v>
      </c>
      <c r="F512" s="6" t="s">
        <v>682</v>
      </c>
      <c r="G512" s="6"/>
      <c r="H512" s="6" t="s">
        <v>23</v>
      </c>
      <c r="I512" s="6" t="s">
        <v>24</v>
      </c>
      <c r="J512" s="6" t="s">
        <v>51</v>
      </c>
      <c r="K512" s="6" t="s">
        <v>37</v>
      </c>
      <c r="L512" s="6">
        <v>26</v>
      </c>
      <c r="M512" s="6" t="s">
        <v>27</v>
      </c>
      <c r="N512" s="6" t="s">
        <v>39</v>
      </c>
      <c r="O512" s="6" t="s">
        <v>29</v>
      </c>
      <c r="P512" s="6" t="s">
        <v>40</v>
      </c>
      <c r="Q512" s="6" t="s">
        <v>47</v>
      </c>
      <c r="R512" s="6">
        <v>3</v>
      </c>
      <c r="S512" s="6" t="s">
        <v>32</v>
      </c>
      <c r="T512" s="6" t="s">
        <v>42</v>
      </c>
      <c r="U512" s="6" t="s">
        <v>42</v>
      </c>
    </row>
    <row r="513" spans="1:21" ht="15.75" customHeight="1">
      <c r="A513" s="9">
        <v>45559.487001377318</v>
      </c>
      <c r="B513" s="15" t="s">
        <v>1476</v>
      </c>
      <c r="C513" s="11">
        <v>3</v>
      </c>
      <c r="D513" s="10" t="s">
        <v>1477</v>
      </c>
      <c r="E513" s="10">
        <v>1110</v>
      </c>
      <c r="F513" s="10" t="s">
        <v>682</v>
      </c>
      <c r="G513" s="10">
        <v>12115</v>
      </c>
      <c r="H513" s="10" t="s">
        <v>23</v>
      </c>
      <c r="I513" s="10" t="s">
        <v>24</v>
      </c>
      <c r="J513" s="10" t="s">
        <v>51</v>
      </c>
      <c r="K513" s="10" t="s">
        <v>37</v>
      </c>
      <c r="L513" s="10">
        <v>24</v>
      </c>
      <c r="M513" s="10"/>
      <c r="N513" s="10" t="s">
        <v>39</v>
      </c>
      <c r="O513" s="10" t="s">
        <v>125</v>
      </c>
      <c r="P513" s="10" t="s">
        <v>30</v>
      </c>
      <c r="Q513" s="10" t="s">
        <v>111</v>
      </c>
      <c r="R513" s="10">
        <v>2</v>
      </c>
      <c r="S513" s="10" t="s">
        <v>32</v>
      </c>
      <c r="T513" s="10" t="s">
        <v>42</v>
      </c>
      <c r="U513" s="10" t="s">
        <v>42</v>
      </c>
    </row>
    <row r="514" spans="1:21" ht="15.75" customHeight="1">
      <c r="A514" s="5">
        <v>45559.487558275461</v>
      </c>
      <c r="B514" s="14" t="s">
        <v>1478</v>
      </c>
      <c r="C514" s="7">
        <v>9</v>
      </c>
      <c r="D514" s="6" t="s">
        <v>1479</v>
      </c>
      <c r="E514" s="6">
        <v>1110</v>
      </c>
      <c r="F514" s="6" t="s">
        <v>682</v>
      </c>
      <c r="G514" s="6">
        <v>12109</v>
      </c>
      <c r="H514" s="6" t="s">
        <v>23</v>
      </c>
      <c r="I514" s="6" t="s">
        <v>24</v>
      </c>
      <c r="J514" s="6" t="s">
        <v>51</v>
      </c>
      <c r="K514" s="6" t="s">
        <v>26</v>
      </c>
      <c r="L514" s="6">
        <v>26</v>
      </c>
      <c r="M514" s="6" t="s">
        <v>27</v>
      </c>
      <c r="N514" s="6" t="s">
        <v>46</v>
      </c>
      <c r="O514" s="6" t="s">
        <v>29</v>
      </c>
      <c r="P514" s="6" t="s">
        <v>40</v>
      </c>
      <c r="Q514" s="6" t="s">
        <v>47</v>
      </c>
      <c r="R514" s="6">
        <v>3</v>
      </c>
      <c r="S514" s="6" t="s">
        <v>56</v>
      </c>
      <c r="T514" s="6" t="s">
        <v>42</v>
      </c>
      <c r="U514" s="6" t="s">
        <v>42</v>
      </c>
    </row>
    <row r="515" spans="1:21" ht="15.75" customHeight="1">
      <c r="A515" s="9">
        <v>45559.487750613422</v>
      </c>
      <c r="B515" s="15" t="s">
        <v>1480</v>
      </c>
      <c r="C515" s="11">
        <v>8</v>
      </c>
      <c r="D515" s="10" t="s">
        <v>1481</v>
      </c>
      <c r="E515" s="10">
        <v>1110</v>
      </c>
      <c r="F515" s="10" t="s">
        <v>682</v>
      </c>
      <c r="G515" s="10">
        <v>12114</v>
      </c>
      <c r="H515" s="10" t="s">
        <v>23</v>
      </c>
      <c r="I515" s="10" t="s">
        <v>24</v>
      </c>
      <c r="J515" s="10" t="s">
        <v>51</v>
      </c>
      <c r="K515" s="10" t="s">
        <v>37</v>
      </c>
      <c r="L515" s="10">
        <v>26</v>
      </c>
      <c r="M515" s="10" t="s">
        <v>107</v>
      </c>
      <c r="N515" s="10" t="s">
        <v>39</v>
      </c>
      <c r="O515" s="10" t="s">
        <v>29</v>
      </c>
      <c r="P515" s="10" t="s">
        <v>40</v>
      </c>
      <c r="Q515" s="10" t="s">
        <v>47</v>
      </c>
      <c r="R515" s="10">
        <v>3</v>
      </c>
      <c r="S515" s="10" t="s">
        <v>32</v>
      </c>
      <c r="T515" s="10" t="s">
        <v>42</v>
      </c>
      <c r="U515" s="10" t="s">
        <v>42</v>
      </c>
    </row>
    <row r="516" spans="1:21" ht="15.75" customHeight="1">
      <c r="A516" s="5">
        <v>45559.487774965281</v>
      </c>
      <c r="B516" s="14" t="s">
        <v>1482</v>
      </c>
      <c r="C516" s="7">
        <v>9</v>
      </c>
      <c r="D516" s="6" t="s">
        <v>1483</v>
      </c>
      <c r="E516" s="6">
        <v>1110</v>
      </c>
      <c r="F516" s="6" t="s">
        <v>682</v>
      </c>
      <c r="G516" s="6">
        <v>12122</v>
      </c>
      <c r="H516" s="6" t="s">
        <v>23</v>
      </c>
      <c r="I516" s="6" t="s">
        <v>24</v>
      </c>
      <c r="J516" s="6" t="s">
        <v>25</v>
      </c>
      <c r="K516" s="6" t="s">
        <v>37</v>
      </c>
      <c r="L516" s="6">
        <v>26</v>
      </c>
      <c r="M516" s="6" t="s">
        <v>27</v>
      </c>
      <c r="N516" s="6" t="s">
        <v>39</v>
      </c>
      <c r="O516" s="6" t="s">
        <v>29</v>
      </c>
      <c r="P516" s="6" t="s">
        <v>40</v>
      </c>
      <c r="Q516" s="6" t="s">
        <v>47</v>
      </c>
      <c r="R516" s="6">
        <v>3</v>
      </c>
      <c r="S516" s="6" t="s">
        <v>53</v>
      </c>
      <c r="T516" s="6" t="s">
        <v>42</v>
      </c>
      <c r="U516" s="6" t="s">
        <v>42</v>
      </c>
    </row>
    <row r="517" spans="1:21" ht="15.75" customHeight="1">
      <c r="A517" s="9">
        <v>45559.487855196756</v>
      </c>
      <c r="B517" s="15" t="s">
        <v>1484</v>
      </c>
      <c r="C517" s="11">
        <v>8</v>
      </c>
      <c r="D517" s="10" t="s">
        <v>1485</v>
      </c>
      <c r="E517" s="10">
        <v>1110</v>
      </c>
      <c r="F517" s="10" t="s">
        <v>682</v>
      </c>
      <c r="G517" s="10">
        <v>12116</v>
      </c>
      <c r="H517" s="10" t="s">
        <v>23</v>
      </c>
      <c r="I517" s="10" t="s">
        <v>24</v>
      </c>
      <c r="J517" s="10" t="s">
        <v>51</v>
      </c>
      <c r="K517" s="10" t="s">
        <v>37</v>
      </c>
      <c r="L517" s="10">
        <v>26</v>
      </c>
      <c r="M517" s="10" t="s">
        <v>107</v>
      </c>
      <c r="N517" s="10" t="s">
        <v>39</v>
      </c>
      <c r="O517" s="10" t="s">
        <v>29</v>
      </c>
      <c r="P517" s="10" t="s">
        <v>40</v>
      </c>
      <c r="Q517" s="10" t="s">
        <v>47</v>
      </c>
      <c r="R517" s="10">
        <v>3</v>
      </c>
      <c r="S517" s="10" t="s">
        <v>53</v>
      </c>
      <c r="T517" s="10" t="s">
        <v>42</v>
      </c>
      <c r="U517" s="10" t="s">
        <v>42</v>
      </c>
    </row>
    <row r="518" spans="1:21" ht="15.75" customHeight="1">
      <c r="A518" s="5">
        <v>45559.488195937505</v>
      </c>
      <c r="B518" s="14" t="s">
        <v>1486</v>
      </c>
      <c r="C518" s="7">
        <v>8</v>
      </c>
      <c r="D518" s="6" t="s">
        <v>1487</v>
      </c>
      <c r="E518" s="6">
        <v>1110</v>
      </c>
      <c r="F518" s="6" t="s">
        <v>682</v>
      </c>
      <c r="G518" s="6">
        <v>10</v>
      </c>
      <c r="H518" s="6" t="s">
        <v>23</v>
      </c>
      <c r="I518" s="6" t="s">
        <v>24</v>
      </c>
      <c r="J518" s="6" t="s">
        <v>51</v>
      </c>
      <c r="K518" s="6" t="s">
        <v>37</v>
      </c>
      <c r="L518" s="6">
        <v>26</v>
      </c>
      <c r="M518" s="6" t="s">
        <v>107</v>
      </c>
      <c r="N518" s="6" t="s">
        <v>39</v>
      </c>
      <c r="O518" s="6" t="s">
        <v>29</v>
      </c>
      <c r="P518" s="6" t="s">
        <v>40</v>
      </c>
      <c r="Q518" s="6" t="s">
        <v>47</v>
      </c>
      <c r="R518" s="6">
        <v>3</v>
      </c>
      <c r="S518" s="6" t="s">
        <v>53</v>
      </c>
      <c r="T518" s="6" t="s">
        <v>42</v>
      </c>
      <c r="U518" s="6" t="s">
        <v>42</v>
      </c>
    </row>
    <row r="519" spans="1:21" ht="15.75" customHeight="1">
      <c r="A519" s="9">
        <v>45559.494110879634</v>
      </c>
      <c r="B519" s="15" t="s">
        <v>1488</v>
      </c>
      <c r="C519" s="11">
        <v>3</v>
      </c>
      <c r="D519" s="10" t="s">
        <v>1489</v>
      </c>
      <c r="E519" s="10">
        <v>1110</v>
      </c>
      <c r="F519" s="10" t="s">
        <v>682</v>
      </c>
      <c r="G519" s="10">
        <v>3</v>
      </c>
      <c r="H519" s="10" t="s">
        <v>23</v>
      </c>
      <c r="I519" s="10" t="s">
        <v>24</v>
      </c>
      <c r="J519" s="10" t="s">
        <v>51</v>
      </c>
      <c r="K519" s="10" t="s">
        <v>37</v>
      </c>
      <c r="L519" s="10">
        <v>26</v>
      </c>
      <c r="M519" s="10" t="s">
        <v>38</v>
      </c>
      <c r="N519" s="10" t="s">
        <v>39</v>
      </c>
      <c r="O519" s="10" t="s">
        <v>52</v>
      </c>
      <c r="P519" s="10" t="s">
        <v>30</v>
      </c>
      <c r="Q519" s="10" t="s">
        <v>47</v>
      </c>
      <c r="R519" s="10">
        <v>2</v>
      </c>
      <c r="S519" s="10" t="s">
        <v>53</v>
      </c>
      <c r="T519" s="10" t="s">
        <v>41</v>
      </c>
      <c r="U519" s="10" t="s">
        <v>33</v>
      </c>
    </row>
    <row r="520" spans="1:21" ht="15.75" customHeight="1">
      <c r="A520" s="9">
        <v>45559.500453067129</v>
      </c>
      <c r="B520" s="15" t="s">
        <v>1492</v>
      </c>
      <c r="C520" s="11">
        <v>6</v>
      </c>
      <c r="D520" s="10" t="s">
        <v>1493</v>
      </c>
      <c r="E520" s="10">
        <v>1110</v>
      </c>
      <c r="F520" s="10" t="s">
        <v>682</v>
      </c>
      <c r="G520" s="10">
        <v>12119</v>
      </c>
      <c r="H520" s="10" t="s">
        <v>23</v>
      </c>
      <c r="I520" s="10" t="s">
        <v>24</v>
      </c>
      <c r="J520" s="10" t="s">
        <v>51</v>
      </c>
      <c r="K520" s="10" t="s">
        <v>26</v>
      </c>
      <c r="L520" s="10">
        <v>26</v>
      </c>
      <c r="M520" s="10" t="s">
        <v>45</v>
      </c>
      <c r="N520" s="10" t="s">
        <v>28</v>
      </c>
      <c r="O520" s="10" t="s">
        <v>108</v>
      </c>
      <c r="P520" s="10" t="s">
        <v>40</v>
      </c>
      <c r="Q520" s="10" t="s">
        <v>47</v>
      </c>
      <c r="R520" s="10">
        <v>3</v>
      </c>
      <c r="S520" s="10" t="s">
        <v>48</v>
      </c>
      <c r="T520" s="10" t="s">
        <v>42</v>
      </c>
      <c r="U520" s="10" t="s">
        <v>42</v>
      </c>
    </row>
    <row r="521" spans="1:21" ht="15.75" customHeight="1">
      <c r="A521" s="5">
        <v>45559.500643263891</v>
      </c>
      <c r="B521" s="14" t="s">
        <v>1494</v>
      </c>
      <c r="C521" s="7">
        <v>7</v>
      </c>
      <c r="D521" s="6" t="s">
        <v>1495</v>
      </c>
      <c r="E521" s="6">
        <v>1110</v>
      </c>
      <c r="F521" s="6" t="s">
        <v>682</v>
      </c>
      <c r="G521" s="6">
        <v>12118</v>
      </c>
      <c r="H521" s="6" t="s">
        <v>23</v>
      </c>
      <c r="I521" s="6" t="s">
        <v>24</v>
      </c>
      <c r="J521" s="6" t="s">
        <v>25</v>
      </c>
      <c r="K521" s="6" t="s">
        <v>37</v>
      </c>
      <c r="L521" s="6">
        <v>26</v>
      </c>
      <c r="M521" s="6" t="s">
        <v>45</v>
      </c>
      <c r="N521" s="6" t="s">
        <v>28</v>
      </c>
      <c r="O521" s="6" t="s">
        <v>29</v>
      </c>
      <c r="P521" s="6" t="s">
        <v>40</v>
      </c>
      <c r="Q521" s="6" t="s">
        <v>47</v>
      </c>
      <c r="R521" s="6">
        <v>3</v>
      </c>
      <c r="S521" s="6" t="s">
        <v>48</v>
      </c>
      <c r="T521" s="6" t="s">
        <v>42</v>
      </c>
      <c r="U521" s="6" t="s">
        <v>42</v>
      </c>
    </row>
    <row r="522" spans="1:21" ht="15.75" customHeight="1">
      <c r="A522" s="9">
        <v>45559.500675405092</v>
      </c>
      <c r="B522" s="15" t="s">
        <v>1496</v>
      </c>
      <c r="C522" s="11">
        <v>7</v>
      </c>
      <c r="D522" s="10" t="s">
        <v>1497</v>
      </c>
      <c r="E522" s="10">
        <v>1110</v>
      </c>
      <c r="F522" s="10" t="s">
        <v>682</v>
      </c>
      <c r="G522" s="10">
        <v>12120</v>
      </c>
      <c r="H522" s="10" t="s">
        <v>23</v>
      </c>
      <c r="I522" s="10" t="s">
        <v>24</v>
      </c>
      <c r="J522" s="10" t="s">
        <v>37</v>
      </c>
      <c r="K522" s="10" t="s">
        <v>26</v>
      </c>
      <c r="L522" s="10">
        <v>26</v>
      </c>
      <c r="M522" s="10" t="s">
        <v>45</v>
      </c>
      <c r="N522" s="10" t="s">
        <v>39</v>
      </c>
      <c r="O522" s="10" t="s">
        <v>108</v>
      </c>
      <c r="P522" s="10" t="s">
        <v>40</v>
      </c>
      <c r="Q522" s="10" t="s">
        <v>47</v>
      </c>
      <c r="R522" s="10">
        <v>3</v>
      </c>
      <c r="S522" s="10" t="s">
        <v>48</v>
      </c>
      <c r="T522" s="10" t="s">
        <v>42</v>
      </c>
      <c r="U522" s="10" t="s">
        <v>42</v>
      </c>
    </row>
    <row r="523" spans="1:21" ht="15.75" customHeight="1">
      <c r="A523" s="5">
        <v>45559.500725439815</v>
      </c>
      <c r="B523" s="14" t="s">
        <v>1498</v>
      </c>
      <c r="C523" s="7">
        <v>6</v>
      </c>
      <c r="D523" s="6" t="s">
        <v>1499</v>
      </c>
      <c r="E523" s="6">
        <v>1110</v>
      </c>
      <c r="F523" s="6" t="s">
        <v>682</v>
      </c>
      <c r="G523" s="6">
        <v>12117</v>
      </c>
      <c r="H523" s="6" t="s">
        <v>23</v>
      </c>
      <c r="I523" s="6" t="s">
        <v>24</v>
      </c>
      <c r="J523" s="6" t="s">
        <v>25</v>
      </c>
      <c r="K523" s="6" t="s">
        <v>37</v>
      </c>
      <c r="L523" s="6">
        <v>26</v>
      </c>
      <c r="M523" s="6" t="s">
        <v>45</v>
      </c>
      <c r="N523" s="6" t="s">
        <v>28</v>
      </c>
      <c r="O523" s="6" t="s">
        <v>125</v>
      </c>
      <c r="P523" s="6" t="s">
        <v>40</v>
      </c>
      <c r="Q523" s="6" t="s">
        <v>47</v>
      </c>
      <c r="R523" s="6">
        <v>3</v>
      </c>
      <c r="S523" s="6" t="s">
        <v>48</v>
      </c>
      <c r="T523" s="6" t="s">
        <v>42</v>
      </c>
      <c r="U523" s="6" t="s">
        <v>42</v>
      </c>
    </row>
    <row r="524" spans="1:21" ht="15.75" customHeight="1">
      <c r="A524" s="9">
        <v>45558.476655937498</v>
      </c>
      <c r="B524" s="15" t="s">
        <v>693</v>
      </c>
      <c r="C524" s="11">
        <v>3</v>
      </c>
      <c r="D524" s="10" t="s">
        <v>694</v>
      </c>
      <c r="E524" s="10">
        <v>1110</v>
      </c>
      <c r="F524" s="10" t="s">
        <v>695</v>
      </c>
      <c r="G524" s="10">
        <v>12211</v>
      </c>
      <c r="H524" s="10" t="s">
        <v>23</v>
      </c>
      <c r="I524" s="10" t="s">
        <v>72</v>
      </c>
      <c r="J524" s="10" t="s">
        <v>25</v>
      </c>
      <c r="K524" s="10" t="s">
        <v>37</v>
      </c>
      <c r="L524" s="10">
        <v>27</v>
      </c>
      <c r="M524" s="10" t="s">
        <v>107</v>
      </c>
      <c r="N524" s="10" t="s">
        <v>46</v>
      </c>
      <c r="O524" s="10" t="s">
        <v>29</v>
      </c>
      <c r="P524" s="10" t="s">
        <v>85</v>
      </c>
      <c r="Q524" s="10" t="s">
        <v>47</v>
      </c>
      <c r="R524" s="10">
        <v>3</v>
      </c>
      <c r="S524" s="10" t="s">
        <v>53</v>
      </c>
      <c r="T524" s="10" t="s">
        <v>41</v>
      </c>
      <c r="U524" s="10" t="s">
        <v>33</v>
      </c>
    </row>
    <row r="525" spans="1:21" ht="15.75" customHeight="1">
      <c r="A525" s="9">
        <v>45558.519219618058</v>
      </c>
      <c r="B525" s="15" t="s">
        <v>950</v>
      </c>
      <c r="C525" s="11">
        <v>5</v>
      </c>
      <c r="D525" s="10" t="s">
        <v>951</v>
      </c>
      <c r="E525" s="10">
        <v>11111</v>
      </c>
      <c r="F525" s="10" t="s">
        <v>695</v>
      </c>
      <c r="G525" s="10">
        <v>12210</v>
      </c>
      <c r="H525" s="10" t="s">
        <v>23</v>
      </c>
      <c r="I525" s="10" t="s">
        <v>72</v>
      </c>
      <c r="J525" s="10" t="s">
        <v>25</v>
      </c>
      <c r="K525" s="10" t="s">
        <v>37</v>
      </c>
      <c r="L525" s="10">
        <v>26</v>
      </c>
      <c r="M525" s="10" t="s">
        <v>27</v>
      </c>
      <c r="N525" s="10" t="s">
        <v>88</v>
      </c>
      <c r="O525" s="10" t="s">
        <v>29</v>
      </c>
      <c r="P525" s="10" t="s">
        <v>30</v>
      </c>
      <c r="Q525" s="10" t="s">
        <v>47</v>
      </c>
      <c r="R525" s="10">
        <v>3</v>
      </c>
      <c r="S525" s="10" t="s">
        <v>48</v>
      </c>
      <c r="T525" s="10" t="s">
        <v>41</v>
      </c>
      <c r="U525" s="10" t="s">
        <v>102</v>
      </c>
    </row>
    <row r="526" spans="1:21" ht="15.75" customHeight="1">
      <c r="A526" s="5">
        <v>45558.624734143523</v>
      </c>
      <c r="B526" s="14" t="s">
        <v>1247</v>
      </c>
      <c r="C526" s="7">
        <v>3</v>
      </c>
      <c r="D526" s="6" t="s">
        <v>1248</v>
      </c>
      <c r="E526" s="6">
        <v>1110</v>
      </c>
      <c r="F526" s="6" t="s">
        <v>695</v>
      </c>
      <c r="G526" s="6">
        <v>12105</v>
      </c>
      <c r="H526" s="6" t="s">
        <v>23</v>
      </c>
      <c r="I526" s="6" t="s">
        <v>24</v>
      </c>
      <c r="J526" s="6" t="s">
        <v>25</v>
      </c>
      <c r="K526" s="6" t="s">
        <v>26</v>
      </c>
      <c r="L526" s="6">
        <v>25</v>
      </c>
      <c r="M526" s="6" t="s">
        <v>27</v>
      </c>
      <c r="N526" s="6" t="s">
        <v>39</v>
      </c>
      <c r="O526" s="6" t="s">
        <v>29</v>
      </c>
      <c r="P526" s="6" t="s">
        <v>30</v>
      </c>
      <c r="Q526" s="6" t="s">
        <v>31</v>
      </c>
      <c r="R526" s="6">
        <v>4</v>
      </c>
      <c r="S526" s="6" t="s">
        <v>48</v>
      </c>
      <c r="T526" s="6" t="s">
        <v>33</v>
      </c>
      <c r="U526" s="6" t="s">
        <v>102</v>
      </c>
    </row>
    <row r="527" spans="1:21" ht="15.75" customHeight="1">
      <c r="A527" s="9">
        <v>45558.671585960648</v>
      </c>
      <c r="B527" s="15" t="s">
        <v>1249</v>
      </c>
      <c r="C527" s="11">
        <v>8</v>
      </c>
      <c r="D527" s="10" t="s">
        <v>1250</v>
      </c>
      <c r="E527" s="10">
        <v>1110</v>
      </c>
      <c r="F527" s="10" t="s">
        <v>695</v>
      </c>
      <c r="G527" s="10">
        <v>12119</v>
      </c>
      <c r="H527" s="10" t="s">
        <v>23</v>
      </c>
      <c r="I527" s="10" t="s">
        <v>24</v>
      </c>
      <c r="J527" s="10" t="s">
        <v>25</v>
      </c>
      <c r="K527" s="10" t="s">
        <v>37</v>
      </c>
      <c r="L527" s="10">
        <v>26</v>
      </c>
      <c r="M527" s="10" t="s">
        <v>27</v>
      </c>
      <c r="N527" s="10" t="s">
        <v>39</v>
      </c>
      <c r="O527" s="10" t="s">
        <v>29</v>
      </c>
      <c r="P527" s="10" t="s">
        <v>40</v>
      </c>
      <c r="Q527" s="10" t="s">
        <v>31</v>
      </c>
      <c r="R527" s="10">
        <v>3</v>
      </c>
      <c r="S527" s="10" t="s">
        <v>48</v>
      </c>
      <c r="T527" s="10" t="s">
        <v>42</v>
      </c>
      <c r="U527" s="10" t="s">
        <v>42</v>
      </c>
    </row>
    <row r="528" spans="1:21" ht="15.75" customHeight="1">
      <c r="A528" s="5">
        <v>45558.680930555551</v>
      </c>
      <c r="B528" s="14" t="s">
        <v>1251</v>
      </c>
      <c r="C528" s="7">
        <v>3</v>
      </c>
      <c r="D528" s="6" t="s">
        <v>1252</v>
      </c>
      <c r="E528" s="6">
        <v>1110</v>
      </c>
      <c r="F528" s="6" t="s">
        <v>695</v>
      </c>
      <c r="G528" s="6">
        <v>12108</v>
      </c>
      <c r="H528" s="6" t="s">
        <v>23</v>
      </c>
      <c r="I528" s="6" t="s">
        <v>24</v>
      </c>
      <c r="J528" s="6" t="s">
        <v>51</v>
      </c>
      <c r="K528" s="6" t="s">
        <v>37</v>
      </c>
      <c r="L528" s="6">
        <v>25</v>
      </c>
      <c r="M528" s="6" t="s">
        <v>38</v>
      </c>
      <c r="N528" s="6" t="s">
        <v>46</v>
      </c>
      <c r="O528" s="6" t="s">
        <v>29</v>
      </c>
      <c r="P528" s="6" t="s">
        <v>40</v>
      </c>
      <c r="Q528" s="6" t="s">
        <v>31</v>
      </c>
      <c r="R528" s="6">
        <v>2</v>
      </c>
      <c r="S528" s="6" t="s">
        <v>32</v>
      </c>
      <c r="T528" s="6" t="s">
        <v>41</v>
      </c>
      <c r="U528" s="6" t="s">
        <v>42</v>
      </c>
    </row>
    <row r="529" spans="1:21" ht="15.75" customHeight="1">
      <c r="A529" s="9">
        <v>45558.68155065972</v>
      </c>
      <c r="B529" s="15" t="s">
        <v>1253</v>
      </c>
      <c r="C529" s="11">
        <v>1</v>
      </c>
      <c r="D529" s="10" t="s">
        <v>1254</v>
      </c>
      <c r="E529" s="10">
        <v>1110</v>
      </c>
      <c r="F529" s="10" t="s">
        <v>695</v>
      </c>
      <c r="G529" s="10">
        <v>12116</v>
      </c>
      <c r="H529" s="10" t="s">
        <v>23</v>
      </c>
      <c r="I529" s="10" t="s">
        <v>24</v>
      </c>
      <c r="J529" s="10" t="s">
        <v>37</v>
      </c>
      <c r="K529" s="10" t="s">
        <v>26</v>
      </c>
      <c r="L529" s="10">
        <v>27</v>
      </c>
      <c r="M529" s="10" t="s">
        <v>45</v>
      </c>
      <c r="N529" s="10" t="s">
        <v>46</v>
      </c>
      <c r="O529" s="10" t="s">
        <v>125</v>
      </c>
      <c r="P529" s="10" t="s">
        <v>40</v>
      </c>
      <c r="Q529" s="10" t="s">
        <v>31</v>
      </c>
      <c r="R529" s="10">
        <v>2</v>
      </c>
      <c r="S529" s="10" t="s">
        <v>32</v>
      </c>
      <c r="T529" s="10" t="s">
        <v>41</v>
      </c>
      <c r="U529" s="10" t="s">
        <v>102</v>
      </c>
    </row>
    <row r="530" spans="1:21" ht="15.75" customHeight="1">
      <c r="A530" s="5">
        <v>45558.693495543979</v>
      </c>
      <c r="B530" s="14" t="s">
        <v>1255</v>
      </c>
      <c r="C530" s="7">
        <v>7</v>
      </c>
      <c r="D530" s="6" t="s">
        <v>1256</v>
      </c>
      <c r="E530" s="6">
        <v>1110</v>
      </c>
      <c r="F530" s="6" t="s">
        <v>695</v>
      </c>
      <c r="G530" s="6">
        <v>12111</v>
      </c>
      <c r="H530" s="6" t="s">
        <v>23</v>
      </c>
      <c r="I530" s="6" t="s">
        <v>24</v>
      </c>
      <c r="J530" s="6" t="s">
        <v>51</v>
      </c>
      <c r="K530" s="6" t="s">
        <v>37</v>
      </c>
      <c r="L530" s="6">
        <v>26</v>
      </c>
      <c r="M530" s="6" t="s">
        <v>38</v>
      </c>
      <c r="N530" s="6" t="s">
        <v>39</v>
      </c>
      <c r="O530" s="6" t="s">
        <v>29</v>
      </c>
      <c r="P530" s="6" t="s">
        <v>40</v>
      </c>
      <c r="Q530" s="6" t="s">
        <v>47</v>
      </c>
      <c r="R530" s="6">
        <v>2</v>
      </c>
      <c r="S530" s="6" t="s">
        <v>56</v>
      </c>
      <c r="T530" s="6" t="s">
        <v>41</v>
      </c>
      <c r="U530" s="6" t="s">
        <v>42</v>
      </c>
    </row>
    <row r="531" spans="1:21" ht="15.75" customHeight="1">
      <c r="A531" s="9">
        <v>45558.694943738425</v>
      </c>
      <c r="B531" s="15" t="s">
        <v>1257</v>
      </c>
      <c r="C531" s="11">
        <v>8</v>
      </c>
      <c r="D531" s="10" t="s">
        <v>1258</v>
      </c>
      <c r="E531" s="10">
        <v>1110</v>
      </c>
      <c r="F531" s="10" t="s">
        <v>695</v>
      </c>
      <c r="G531" s="10">
        <v>4</v>
      </c>
      <c r="H531" s="10" t="s">
        <v>23</v>
      </c>
      <c r="I531" s="10" t="s">
        <v>24</v>
      </c>
      <c r="J531" s="10" t="s">
        <v>25</v>
      </c>
      <c r="K531" s="10" t="s">
        <v>26</v>
      </c>
      <c r="L531" s="10">
        <v>26</v>
      </c>
      <c r="M531" s="10" t="s">
        <v>27</v>
      </c>
      <c r="N531" s="10" t="s">
        <v>39</v>
      </c>
      <c r="O531" s="10" t="s">
        <v>52</v>
      </c>
      <c r="P531" s="10" t="s">
        <v>40</v>
      </c>
      <c r="Q531" s="10" t="s">
        <v>47</v>
      </c>
      <c r="R531" s="10">
        <v>3</v>
      </c>
      <c r="S531" s="10" t="s">
        <v>53</v>
      </c>
      <c r="T531" s="10" t="s">
        <v>42</v>
      </c>
      <c r="U531" s="10" t="s">
        <v>42</v>
      </c>
    </row>
    <row r="532" spans="1:21" ht="15.75" customHeight="1">
      <c r="A532" s="5">
        <v>45558.698603773148</v>
      </c>
      <c r="B532" s="14" t="s">
        <v>1259</v>
      </c>
      <c r="C532" s="7">
        <v>5</v>
      </c>
      <c r="D532" s="6" t="s">
        <v>1260</v>
      </c>
      <c r="E532" s="6">
        <v>1110</v>
      </c>
      <c r="F532" s="6" t="s">
        <v>695</v>
      </c>
      <c r="G532" s="6">
        <v>12112</v>
      </c>
      <c r="H532" s="6" t="s">
        <v>23</v>
      </c>
      <c r="I532" s="6" t="s">
        <v>24</v>
      </c>
      <c r="J532" s="6" t="s">
        <v>25</v>
      </c>
      <c r="K532" s="6" t="s">
        <v>37</v>
      </c>
      <c r="L532" s="6">
        <v>26</v>
      </c>
      <c r="M532" s="6" t="s">
        <v>38</v>
      </c>
      <c r="N532" s="6" t="s">
        <v>46</v>
      </c>
      <c r="O532" s="6" t="s">
        <v>125</v>
      </c>
      <c r="P532" s="6" t="s">
        <v>30</v>
      </c>
      <c r="Q532" s="6" t="s">
        <v>47</v>
      </c>
      <c r="R532" s="6">
        <v>3</v>
      </c>
      <c r="S532" s="6" t="s">
        <v>32</v>
      </c>
      <c r="T532" s="6" t="s">
        <v>42</v>
      </c>
      <c r="U532" s="6" t="s">
        <v>42</v>
      </c>
    </row>
    <row r="533" spans="1:21" ht="15.75" customHeight="1">
      <c r="A533" s="9">
        <v>45558.699435995368</v>
      </c>
      <c r="B533" s="15" t="s">
        <v>1261</v>
      </c>
      <c r="C533" s="11">
        <v>3</v>
      </c>
      <c r="D533" s="10" t="s">
        <v>1262</v>
      </c>
      <c r="E533" s="10">
        <v>1110</v>
      </c>
      <c r="F533" s="10" t="s">
        <v>695</v>
      </c>
      <c r="G533" s="10">
        <v>12101</v>
      </c>
      <c r="H533" s="10" t="s">
        <v>23</v>
      </c>
      <c r="I533" s="10" t="s">
        <v>24</v>
      </c>
      <c r="J533" s="10" t="s">
        <v>25</v>
      </c>
      <c r="K533" s="10" t="s">
        <v>37</v>
      </c>
      <c r="L533" s="10">
        <v>25</v>
      </c>
      <c r="M533" s="10" t="s">
        <v>38</v>
      </c>
      <c r="N533" s="10" t="s">
        <v>46</v>
      </c>
      <c r="O533" s="10" t="s">
        <v>108</v>
      </c>
      <c r="P533" s="10" t="s">
        <v>30</v>
      </c>
      <c r="Q533" s="10" t="s">
        <v>111</v>
      </c>
      <c r="R533" s="10">
        <v>3</v>
      </c>
      <c r="S533" s="10" t="s">
        <v>53</v>
      </c>
      <c r="T533" s="10" t="s">
        <v>42</v>
      </c>
      <c r="U533" s="10" t="s">
        <v>42</v>
      </c>
    </row>
    <row r="534" spans="1:21" ht="15.75" customHeight="1">
      <c r="A534" s="5">
        <v>45558.699976481483</v>
      </c>
      <c r="B534" s="14" t="s">
        <v>1263</v>
      </c>
      <c r="C534" s="7">
        <v>4</v>
      </c>
      <c r="D534" s="6" t="s">
        <v>1264</v>
      </c>
      <c r="E534" s="6">
        <v>1110</v>
      </c>
      <c r="F534" s="6" t="s">
        <v>695</v>
      </c>
      <c r="G534" s="6">
        <v>12101</v>
      </c>
      <c r="H534" s="6" t="s">
        <v>23</v>
      </c>
      <c r="I534" s="6" t="s">
        <v>24</v>
      </c>
      <c r="J534" s="6" t="s">
        <v>25</v>
      </c>
      <c r="K534" s="6" t="s">
        <v>37</v>
      </c>
      <c r="L534" s="6">
        <v>25</v>
      </c>
      <c r="M534" s="6" t="s">
        <v>27</v>
      </c>
      <c r="N534" s="6" t="s">
        <v>39</v>
      </c>
      <c r="O534" s="6" t="s">
        <v>52</v>
      </c>
      <c r="P534" s="6" t="s">
        <v>69</v>
      </c>
      <c r="Q534" s="6" t="s">
        <v>189</v>
      </c>
      <c r="R534" s="6">
        <v>3</v>
      </c>
      <c r="S534" s="6" t="s">
        <v>53</v>
      </c>
      <c r="T534" s="6" t="s">
        <v>102</v>
      </c>
      <c r="U534" s="6" t="s">
        <v>42</v>
      </c>
    </row>
    <row r="535" spans="1:21" ht="15.75" customHeight="1">
      <c r="A535" s="9">
        <v>45558.699981759259</v>
      </c>
      <c r="B535" s="15" t="s">
        <v>1265</v>
      </c>
      <c r="C535" s="11">
        <v>4</v>
      </c>
      <c r="D535" s="10" t="s">
        <v>1266</v>
      </c>
      <c r="E535" s="10">
        <v>1110</v>
      </c>
      <c r="F535" s="10" t="s">
        <v>695</v>
      </c>
      <c r="G535" s="10">
        <v>12117</v>
      </c>
      <c r="H535" s="10" t="s">
        <v>23</v>
      </c>
      <c r="I535" s="10" t="s">
        <v>24</v>
      </c>
      <c r="J535" s="10" t="s">
        <v>25</v>
      </c>
      <c r="K535" s="10" t="s">
        <v>26</v>
      </c>
      <c r="L535" s="10">
        <v>25</v>
      </c>
      <c r="M535" s="10" t="s">
        <v>27</v>
      </c>
      <c r="N535" s="10" t="s">
        <v>39</v>
      </c>
      <c r="O535" s="10" t="s">
        <v>52</v>
      </c>
      <c r="P535" s="10" t="s">
        <v>69</v>
      </c>
      <c r="Q535" s="10" t="s">
        <v>189</v>
      </c>
      <c r="R535" s="10">
        <v>3</v>
      </c>
      <c r="S535" s="10" t="s">
        <v>53</v>
      </c>
      <c r="T535" s="10" t="s">
        <v>33</v>
      </c>
      <c r="U535" s="10" t="s">
        <v>42</v>
      </c>
    </row>
    <row r="536" spans="1:21" ht="15.75" customHeight="1">
      <c r="A536" s="5">
        <v>45558.703159652781</v>
      </c>
      <c r="B536" s="14" t="s">
        <v>1267</v>
      </c>
      <c r="C536" s="7">
        <v>6</v>
      </c>
      <c r="D536" s="6" t="s">
        <v>1268</v>
      </c>
      <c r="E536" s="6">
        <v>1110</v>
      </c>
      <c r="F536" s="6" t="s">
        <v>695</v>
      </c>
      <c r="G536" s="6">
        <v>12109</v>
      </c>
      <c r="H536" s="6" t="s">
        <v>23</v>
      </c>
      <c r="I536" s="6" t="s">
        <v>24</v>
      </c>
      <c r="J536" s="6" t="s">
        <v>37</v>
      </c>
      <c r="K536" s="6" t="s">
        <v>37</v>
      </c>
      <c r="L536" s="6">
        <v>26</v>
      </c>
      <c r="M536" s="6" t="s">
        <v>27</v>
      </c>
      <c r="N536" s="6" t="s">
        <v>28</v>
      </c>
      <c r="O536" s="6" t="s">
        <v>125</v>
      </c>
      <c r="P536" s="6" t="s">
        <v>30</v>
      </c>
      <c r="Q536" s="6" t="s">
        <v>47</v>
      </c>
      <c r="R536" s="6">
        <v>3</v>
      </c>
      <c r="S536" s="6" t="s">
        <v>32</v>
      </c>
      <c r="T536" s="6" t="s">
        <v>42</v>
      </c>
      <c r="U536" s="6" t="s">
        <v>42</v>
      </c>
    </row>
    <row r="537" spans="1:21" ht="15.75" customHeight="1">
      <c r="A537" s="9">
        <v>45558.705340324072</v>
      </c>
      <c r="B537" s="15" t="s">
        <v>1269</v>
      </c>
      <c r="C537" s="11">
        <v>5</v>
      </c>
      <c r="D537" s="10" t="s">
        <v>1270</v>
      </c>
      <c r="E537" s="10">
        <v>1110</v>
      </c>
      <c r="F537" s="10" t="s">
        <v>695</v>
      </c>
      <c r="G537" s="10">
        <v>12114</v>
      </c>
      <c r="H537" s="10" t="s">
        <v>23</v>
      </c>
      <c r="I537" s="10" t="s">
        <v>24</v>
      </c>
      <c r="J537" s="10" t="s">
        <v>25</v>
      </c>
      <c r="K537" s="10" t="s">
        <v>37</v>
      </c>
      <c r="L537" s="10">
        <v>26</v>
      </c>
      <c r="M537" s="10" t="s">
        <v>107</v>
      </c>
      <c r="N537" s="10" t="s">
        <v>88</v>
      </c>
      <c r="O537" s="10" t="s">
        <v>125</v>
      </c>
      <c r="P537" s="10" t="s">
        <v>40</v>
      </c>
      <c r="Q537" s="10" t="s">
        <v>47</v>
      </c>
      <c r="R537" s="10"/>
      <c r="S537" s="10" t="s">
        <v>32</v>
      </c>
      <c r="T537" s="10" t="s">
        <v>42</v>
      </c>
      <c r="U537" s="10" t="s">
        <v>42</v>
      </c>
    </row>
    <row r="538" spans="1:21" ht="15.75" customHeight="1">
      <c r="A538" s="9">
        <v>45559.012831319444</v>
      </c>
      <c r="B538" s="15" t="s">
        <v>1316</v>
      </c>
      <c r="C538" s="11">
        <v>1</v>
      </c>
      <c r="D538" s="10" t="s">
        <v>1317</v>
      </c>
      <c r="E538" s="10">
        <v>1110</v>
      </c>
      <c r="F538" s="10" t="s">
        <v>695</v>
      </c>
      <c r="G538" s="10">
        <v>12113</v>
      </c>
      <c r="H538" s="10" t="s">
        <v>23</v>
      </c>
      <c r="I538" s="10" t="s">
        <v>24</v>
      </c>
      <c r="J538" s="10" t="s">
        <v>51</v>
      </c>
      <c r="K538" s="10" t="s">
        <v>26</v>
      </c>
      <c r="L538" s="10">
        <v>25</v>
      </c>
      <c r="M538" s="10" t="s">
        <v>38</v>
      </c>
      <c r="N538" s="10" t="s">
        <v>46</v>
      </c>
      <c r="O538" s="10" t="s">
        <v>125</v>
      </c>
      <c r="P538" s="10" t="s">
        <v>69</v>
      </c>
      <c r="Q538" s="10" t="s">
        <v>47</v>
      </c>
      <c r="R538" s="10">
        <v>2</v>
      </c>
      <c r="S538" s="10" t="s">
        <v>53</v>
      </c>
      <c r="T538" s="10" t="s">
        <v>33</v>
      </c>
      <c r="U538" s="10" t="s">
        <v>41</v>
      </c>
    </row>
    <row r="539" spans="1:21" ht="15.75" customHeight="1">
      <c r="A539" s="9">
        <v>45556.523596423613</v>
      </c>
      <c r="B539" s="15" t="s">
        <v>271</v>
      </c>
      <c r="C539" s="11">
        <v>8</v>
      </c>
      <c r="D539" s="10" t="s">
        <v>272</v>
      </c>
      <c r="E539" s="10">
        <v>1111</v>
      </c>
      <c r="F539" s="10" t="s">
        <v>273</v>
      </c>
      <c r="G539" s="10">
        <v>12223</v>
      </c>
      <c r="H539" s="10" t="s">
        <v>23</v>
      </c>
      <c r="I539" s="10" t="s">
        <v>72</v>
      </c>
      <c r="J539" s="10" t="s">
        <v>51</v>
      </c>
      <c r="K539" s="10" t="s">
        <v>37</v>
      </c>
      <c r="L539" s="10">
        <v>25</v>
      </c>
      <c r="M539" s="10" t="s">
        <v>27</v>
      </c>
      <c r="N539" s="10" t="s">
        <v>39</v>
      </c>
      <c r="O539" s="10" t="s">
        <v>29</v>
      </c>
      <c r="P539" s="10" t="s">
        <v>40</v>
      </c>
      <c r="Q539" s="10" t="s">
        <v>47</v>
      </c>
      <c r="R539" s="10">
        <v>3</v>
      </c>
      <c r="S539" s="10" t="s">
        <v>48</v>
      </c>
      <c r="T539" s="10" t="s">
        <v>42</v>
      </c>
      <c r="U539" s="10" t="s">
        <v>42</v>
      </c>
    </row>
    <row r="540" spans="1:21" ht="15.75" customHeight="1">
      <c r="A540" s="5">
        <v>45556.523701307873</v>
      </c>
      <c r="B540" s="14" t="s">
        <v>274</v>
      </c>
      <c r="C540" s="7">
        <v>9</v>
      </c>
      <c r="D540" s="6" t="s">
        <v>275</v>
      </c>
      <c r="E540" s="6">
        <v>1111</v>
      </c>
      <c r="F540" s="6" t="s">
        <v>273</v>
      </c>
      <c r="G540" s="6">
        <v>12218</v>
      </c>
      <c r="H540" s="6" t="s">
        <v>23</v>
      </c>
      <c r="I540" s="6" t="s">
        <v>72</v>
      </c>
      <c r="J540" s="6" t="s">
        <v>25</v>
      </c>
      <c r="K540" s="6" t="s">
        <v>37</v>
      </c>
      <c r="L540" s="6">
        <v>26</v>
      </c>
      <c r="M540" s="6" t="s">
        <v>27</v>
      </c>
      <c r="N540" s="6" t="s">
        <v>39</v>
      </c>
      <c r="O540" s="6" t="s">
        <v>29</v>
      </c>
      <c r="P540" s="6" t="s">
        <v>40</v>
      </c>
      <c r="Q540" s="6" t="s">
        <v>47</v>
      </c>
      <c r="R540" s="6">
        <v>3</v>
      </c>
      <c r="S540" s="6" t="s">
        <v>48</v>
      </c>
      <c r="T540" s="6" t="s">
        <v>42</v>
      </c>
      <c r="U540" s="6" t="s">
        <v>42</v>
      </c>
    </row>
    <row r="541" spans="1:21" ht="15.75" customHeight="1">
      <c r="A541" s="9">
        <v>45556.523868668985</v>
      </c>
      <c r="B541" s="15" t="s">
        <v>276</v>
      </c>
      <c r="C541" s="11">
        <v>9</v>
      </c>
      <c r="D541" s="10" t="s">
        <v>277</v>
      </c>
      <c r="E541" s="10">
        <v>1111</v>
      </c>
      <c r="F541" s="10" t="s">
        <v>273</v>
      </c>
      <c r="G541" s="10">
        <v>12214</v>
      </c>
      <c r="H541" s="10" t="s">
        <v>23</v>
      </c>
      <c r="I541" s="10" t="s">
        <v>72</v>
      </c>
      <c r="J541" s="10" t="s">
        <v>25</v>
      </c>
      <c r="K541" s="10" t="s">
        <v>37</v>
      </c>
      <c r="L541" s="10">
        <v>26</v>
      </c>
      <c r="M541" s="10" t="s">
        <v>27</v>
      </c>
      <c r="N541" s="10" t="s">
        <v>39</v>
      </c>
      <c r="O541" s="10" t="s">
        <v>29</v>
      </c>
      <c r="P541" s="10" t="s">
        <v>40</v>
      </c>
      <c r="Q541" s="10" t="s">
        <v>47</v>
      </c>
      <c r="R541" s="10">
        <v>3</v>
      </c>
      <c r="S541" s="10" t="s">
        <v>48</v>
      </c>
      <c r="T541" s="10" t="s">
        <v>42</v>
      </c>
      <c r="U541" s="10" t="s">
        <v>42</v>
      </c>
    </row>
    <row r="542" spans="1:21" ht="15.75" customHeight="1">
      <c r="A542" s="5">
        <v>45556.523931643518</v>
      </c>
      <c r="B542" s="14" t="s">
        <v>278</v>
      </c>
      <c r="C542" s="7">
        <v>8</v>
      </c>
      <c r="D542" s="6" t="s">
        <v>279</v>
      </c>
      <c r="E542" s="6">
        <v>1111</v>
      </c>
      <c r="F542" s="6" t="s">
        <v>273</v>
      </c>
      <c r="G542" s="6">
        <v>12216</v>
      </c>
      <c r="H542" s="6" t="s">
        <v>23</v>
      </c>
      <c r="I542" s="6" t="s">
        <v>72</v>
      </c>
      <c r="J542" s="6" t="s">
        <v>25</v>
      </c>
      <c r="K542" s="6" t="s">
        <v>37</v>
      </c>
      <c r="L542" s="6">
        <v>25</v>
      </c>
      <c r="M542" s="6" t="s">
        <v>27</v>
      </c>
      <c r="N542" s="6" t="s">
        <v>39</v>
      </c>
      <c r="O542" s="6" t="s">
        <v>29</v>
      </c>
      <c r="P542" s="6" t="s">
        <v>40</v>
      </c>
      <c r="Q542" s="6" t="s">
        <v>47</v>
      </c>
      <c r="R542" s="6">
        <v>3</v>
      </c>
      <c r="S542" s="6" t="s">
        <v>48</v>
      </c>
      <c r="T542" s="6" t="s">
        <v>42</v>
      </c>
      <c r="U542" s="6" t="s">
        <v>42</v>
      </c>
    </row>
    <row r="543" spans="1:21" ht="15.75" customHeight="1">
      <c r="A543" s="9">
        <v>45556.523969270835</v>
      </c>
      <c r="B543" s="15" t="s">
        <v>280</v>
      </c>
      <c r="C543" s="11">
        <v>9</v>
      </c>
      <c r="D543" s="10" t="s">
        <v>281</v>
      </c>
      <c r="E543" s="10">
        <v>1111</v>
      </c>
      <c r="F543" s="10" t="s">
        <v>273</v>
      </c>
      <c r="G543" s="10">
        <v>12219</v>
      </c>
      <c r="H543" s="10" t="s">
        <v>23</v>
      </c>
      <c r="I543" s="10" t="s">
        <v>72</v>
      </c>
      <c r="J543" s="10" t="s">
        <v>25</v>
      </c>
      <c r="K543" s="10" t="s">
        <v>37</v>
      </c>
      <c r="L543" s="10">
        <v>26</v>
      </c>
      <c r="M543" s="10" t="s">
        <v>27</v>
      </c>
      <c r="N543" s="10" t="s">
        <v>39</v>
      </c>
      <c r="O543" s="10" t="s">
        <v>29</v>
      </c>
      <c r="P543" s="10" t="s">
        <v>40</v>
      </c>
      <c r="Q543" s="10" t="s">
        <v>47</v>
      </c>
      <c r="R543" s="10">
        <v>3</v>
      </c>
      <c r="S543" s="10" t="s">
        <v>48</v>
      </c>
      <c r="T543" s="10" t="s">
        <v>42</v>
      </c>
      <c r="U543" s="10" t="s">
        <v>42</v>
      </c>
    </row>
    <row r="544" spans="1:21" ht="15.75" customHeight="1">
      <c r="A544" s="9">
        <v>45556.54561050926</v>
      </c>
      <c r="B544" s="15" t="s">
        <v>306</v>
      </c>
      <c r="C544" s="11">
        <v>5</v>
      </c>
      <c r="D544" s="10" t="s">
        <v>307</v>
      </c>
      <c r="E544" s="10">
        <v>1111</v>
      </c>
      <c r="F544" s="10" t="s">
        <v>273</v>
      </c>
      <c r="G544" s="10">
        <v>12222</v>
      </c>
      <c r="H544" s="10" t="s">
        <v>23</v>
      </c>
      <c r="I544" s="10" t="s">
        <v>72</v>
      </c>
      <c r="J544" s="10" t="s">
        <v>51</v>
      </c>
      <c r="K544" s="10" t="s">
        <v>37</v>
      </c>
      <c r="L544" s="10">
        <v>26</v>
      </c>
      <c r="M544" s="10" t="s">
        <v>38</v>
      </c>
      <c r="N544" s="10" t="s">
        <v>88</v>
      </c>
      <c r="O544" s="10" t="s">
        <v>108</v>
      </c>
      <c r="P544" s="10" t="s">
        <v>40</v>
      </c>
      <c r="Q544" s="10" t="s">
        <v>47</v>
      </c>
      <c r="R544" s="10">
        <v>3</v>
      </c>
      <c r="S544" s="10" t="s">
        <v>53</v>
      </c>
      <c r="T544" s="10" t="s">
        <v>41</v>
      </c>
      <c r="U544" s="10" t="s">
        <v>42</v>
      </c>
    </row>
    <row r="545" spans="1:21" ht="15.75" customHeight="1">
      <c r="A545" s="9">
        <v>45556.551663541672</v>
      </c>
      <c r="B545" s="15" t="s">
        <v>321</v>
      </c>
      <c r="C545" s="11">
        <v>9</v>
      </c>
      <c r="D545" s="10" t="s">
        <v>322</v>
      </c>
      <c r="E545" s="10">
        <v>1111</v>
      </c>
      <c r="F545" s="10" t="s">
        <v>273</v>
      </c>
      <c r="G545" s="10">
        <v>12217</v>
      </c>
      <c r="H545" s="10" t="s">
        <v>23</v>
      </c>
      <c r="I545" s="10" t="s">
        <v>72</v>
      </c>
      <c r="J545" s="10" t="s">
        <v>37</v>
      </c>
      <c r="K545" s="10" t="s">
        <v>37</v>
      </c>
      <c r="L545" s="10">
        <v>26</v>
      </c>
      <c r="M545" s="10" t="s">
        <v>27</v>
      </c>
      <c r="N545" s="10" t="s">
        <v>39</v>
      </c>
      <c r="O545" s="10" t="s">
        <v>29</v>
      </c>
      <c r="P545" s="10" t="s">
        <v>40</v>
      </c>
      <c r="Q545" s="10" t="s">
        <v>47</v>
      </c>
      <c r="R545" s="10">
        <v>3</v>
      </c>
      <c r="S545" s="10" t="s">
        <v>48</v>
      </c>
      <c r="T545" s="10" t="s">
        <v>42</v>
      </c>
      <c r="U545" s="10" t="s">
        <v>42</v>
      </c>
    </row>
    <row r="546" spans="1:21" ht="15.75" customHeight="1">
      <c r="A546" s="5">
        <v>45556.55184861111</v>
      </c>
      <c r="B546" s="14" t="s">
        <v>323</v>
      </c>
      <c r="C546" s="7">
        <v>8</v>
      </c>
      <c r="D546" s="6" t="s">
        <v>324</v>
      </c>
      <c r="E546" s="6">
        <v>1111</v>
      </c>
      <c r="F546" s="6" t="s">
        <v>273</v>
      </c>
      <c r="G546" s="6">
        <v>12215</v>
      </c>
      <c r="H546" s="6" t="s">
        <v>23</v>
      </c>
      <c r="I546" s="6" t="s">
        <v>72</v>
      </c>
      <c r="J546" s="6" t="s">
        <v>25</v>
      </c>
      <c r="K546" s="6" t="s">
        <v>26</v>
      </c>
      <c r="L546" s="6">
        <v>26</v>
      </c>
      <c r="M546" s="6" t="s">
        <v>45</v>
      </c>
      <c r="N546" s="6" t="s">
        <v>39</v>
      </c>
      <c r="O546" s="6" t="s">
        <v>29</v>
      </c>
      <c r="P546" s="6" t="s">
        <v>40</v>
      </c>
      <c r="Q546" s="6" t="s">
        <v>47</v>
      </c>
      <c r="R546" s="6">
        <v>3</v>
      </c>
      <c r="S546" s="6" t="s">
        <v>48</v>
      </c>
      <c r="T546" s="6" t="s">
        <v>42</v>
      </c>
      <c r="U546" s="6" t="s">
        <v>42</v>
      </c>
    </row>
    <row r="547" spans="1:21" ht="15.75" customHeight="1">
      <c r="A547" s="9">
        <v>45558.350553877317</v>
      </c>
      <c r="B547" s="15" t="s">
        <v>474</v>
      </c>
      <c r="C547" s="11">
        <v>10</v>
      </c>
      <c r="D547" s="10" t="s">
        <v>475</v>
      </c>
      <c r="E547" s="10">
        <v>1111</v>
      </c>
      <c r="F547" s="10" t="s">
        <v>273</v>
      </c>
      <c r="G547" s="10">
        <v>12101</v>
      </c>
      <c r="H547" s="10" t="s">
        <v>23</v>
      </c>
      <c r="I547" s="10" t="s">
        <v>24</v>
      </c>
      <c r="J547" s="10" t="s">
        <v>37</v>
      </c>
      <c r="K547" s="10" t="s">
        <v>37</v>
      </c>
      <c r="L547" s="10">
        <v>26</v>
      </c>
      <c r="M547" s="10" t="s">
        <v>27</v>
      </c>
      <c r="N547" s="10" t="s">
        <v>39</v>
      </c>
      <c r="O547" s="10" t="s">
        <v>29</v>
      </c>
      <c r="P547" s="10" t="s">
        <v>40</v>
      </c>
      <c r="Q547" s="10" t="s">
        <v>47</v>
      </c>
      <c r="R547" s="10">
        <v>3</v>
      </c>
      <c r="S547" s="10" t="s">
        <v>56</v>
      </c>
      <c r="T547" s="10" t="s">
        <v>42</v>
      </c>
      <c r="U547" s="10" t="s">
        <v>42</v>
      </c>
    </row>
    <row r="548" spans="1:21" ht="15.75" customHeight="1">
      <c r="A548" s="5">
        <v>45558.350683946759</v>
      </c>
      <c r="B548" s="14" t="s">
        <v>476</v>
      </c>
      <c r="C548" s="7">
        <v>10</v>
      </c>
      <c r="D548" s="6" t="s">
        <v>477</v>
      </c>
      <c r="E548" s="6">
        <v>1111</v>
      </c>
      <c r="F548" s="6" t="s">
        <v>273</v>
      </c>
      <c r="G548" s="6">
        <v>12102</v>
      </c>
      <c r="H548" s="6" t="s">
        <v>23</v>
      </c>
      <c r="I548" s="6" t="s">
        <v>24</v>
      </c>
      <c r="J548" s="6" t="s">
        <v>37</v>
      </c>
      <c r="K548" s="6" t="s">
        <v>37</v>
      </c>
      <c r="L548" s="6">
        <v>26</v>
      </c>
      <c r="M548" s="6" t="s">
        <v>27</v>
      </c>
      <c r="N548" s="6" t="s">
        <v>39</v>
      </c>
      <c r="O548" s="6" t="s">
        <v>29</v>
      </c>
      <c r="P548" s="6" t="s">
        <v>40</v>
      </c>
      <c r="Q548" s="6" t="s">
        <v>47</v>
      </c>
      <c r="R548" s="6">
        <v>3</v>
      </c>
      <c r="S548" s="6" t="s">
        <v>56</v>
      </c>
      <c r="T548" s="6" t="s">
        <v>42</v>
      </c>
      <c r="U548" s="6" t="s">
        <v>42</v>
      </c>
    </row>
    <row r="549" spans="1:21" ht="15.75" customHeight="1">
      <c r="A549" s="9">
        <v>45558.350924039347</v>
      </c>
      <c r="B549" s="15" t="s">
        <v>478</v>
      </c>
      <c r="C549" s="11">
        <v>10</v>
      </c>
      <c r="D549" s="10" t="s">
        <v>479</v>
      </c>
      <c r="E549" s="10">
        <v>1111</v>
      </c>
      <c r="F549" s="10" t="s">
        <v>273</v>
      </c>
      <c r="G549" s="10">
        <v>12103</v>
      </c>
      <c r="H549" s="10" t="s">
        <v>23</v>
      </c>
      <c r="I549" s="10" t="s">
        <v>24</v>
      </c>
      <c r="J549" s="10" t="s">
        <v>37</v>
      </c>
      <c r="K549" s="10" t="s">
        <v>37</v>
      </c>
      <c r="L549" s="10">
        <v>26</v>
      </c>
      <c r="M549" s="10" t="s">
        <v>27</v>
      </c>
      <c r="N549" s="10" t="s">
        <v>39</v>
      </c>
      <c r="O549" s="10" t="s">
        <v>29</v>
      </c>
      <c r="P549" s="10" t="s">
        <v>40</v>
      </c>
      <c r="Q549" s="10" t="s">
        <v>47</v>
      </c>
      <c r="R549" s="10">
        <v>3</v>
      </c>
      <c r="S549" s="10" t="s">
        <v>56</v>
      </c>
      <c r="T549" s="10" t="s">
        <v>42</v>
      </c>
      <c r="U549" s="10" t="s">
        <v>42</v>
      </c>
    </row>
    <row r="550" spans="1:21" ht="15.75" customHeight="1">
      <c r="A550" s="5">
        <v>45558.350943518519</v>
      </c>
      <c r="B550" s="14" t="s">
        <v>480</v>
      </c>
      <c r="C550" s="7">
        <v>10</v>
      </c>
      <c r="D550" s="6" t="s">
        <v>481</v>
      </c>
      <c r="E550" s="6">
        <v>1111</v>
      </c>
      <c r="F550" s="6" t="s">
        <v>273</v>
      </c>
      <c r="G550" s="6">
        <v>12107</v>
      </c>
      <c r="H550" s="6" t="s">
        <v>23</v>
      </c>
      <c r="I550" s="6" t="s">
        <v>24</v>
      </c>
      <c r="J550" s="6" t="s">
        <v>37</v>
      </c>
      <c r="K550" s="6" t="s">
        <v>37</v>
      </c>
      <c r="L550" s="6">
        <v>26</v>
      </c>
      <c r="M550" s="6" t="s">
        <v>27</v>
      </c>
      <c r="N550" s="6" t="s">
        <v>39</v>
      </c>
      <c r="O550" s="6" t="s">
        <v>29</v>
      </c>
      <c r="P550" s="6" t="s">
        <v>40</v>
      </c>
      <c r="Q550" s="6" t="s">
        <v>47</v>
      </c>
      <c r="R550" s="6">
        <v>3</v>
      </c>
      <c r="S550" s="6" t="s">
        <v>56</v>
      </c>
      <c r="T550" s="6" t="s">
        <v>42</v>
      </c>
      <c r="U550" s="6" t="s">
        <v>42</v>
      </c>
    </row>
    <row r="551" spans="1:21" ht="15.75" customHeight="1">
      <c r="A551" s="9">
        <v>45558.351135150464</v>
      </c>
      <c r="B551" s="15" t="s">
        <v>482</v>
      </c>
      <c r="C551" s="11">
        <v>10</v>
      </c>
      <c r="D551" s="10" t="s">
        <v>483</v>
      </c>
      <c r="E551" s="10">
        <v>1111</v>
      </c>
      <c r="F551" s="10" t="s">
        <v>273</v>
      </c>
      <c r="G551" s="10">
        <v>12109</v>
      </c>
      <c r="H551" s="10" t="s">
        <v>23</v>
      </c>
      <c r="I551" s="10" t="s">
        <v>24</v>
      </c>
      <c r="J551" s="10" t="s">
        <v>25</v>
      </c>
      <c r="K551" s="10" t="s">
        <v>26</v>
      </c>
      <c r="L551" s="10">
        <v>26</v>
      </c>
      <c r="M551" s="10" t="s">
        <v>27</v>
      </c>
      <c r="N551" s="10" t="s">
        <v>39</v>
      </c>
      <c r="O551" s="10" t="s">
        <v>29</v>
      </c>
      <c r="P551" s="10" t="s">
        <v>40</v>
      </c>
      <c r="Q551" s="10" t="s">
        <v>47</v>
      </c>
      <c r="R551" s="10">
        <v>3</v>
      </c>
      <c r="S551" s="10" t="s">
        <v>56</v>
      </c>
      <c r="T551" s="10" t="s">
        <v>42</v>
      </c>
      <c r="U551" s="10" t="s">
        <v>42</v>
      </c>
    </row>
    <row r="552" spans="1:21" ht="15.75" customHeight="1">
      <c r="A552" s="5">
        <v>45558.351207245374</v>
      </c>
      <c r="B552" s="14" t="s">
        <v>484</v>
      </c>
      <c r="C552" s="7">
        <v>10</v>
      </c>
      <c r="D552" s="6" t="s">
        <v>485</v>
      </c>
      <c r="E552" s="6">
        <v>1111</v>
      </c>
      <c r="F552" s="6" t="s">
        <v>273</v>
      </c>
      <c r="G552" s="6">
        <v>12105</v>
      </c>
      <c r="H552" s="6" t="s">
        <v>23</v>
      </c>
      <c r="I552" s="6" t="s">
        <v>24</v>
      </c>
      <c r="J552" s="6" t="s">
        <v>25</v>
      </c>
      <c r="K552" s="6" t="s">
        <v>26</v>
      </c>
      <c r="L552" s="6">
        <v>26</v>
      </c>
      <c r="M552" s="6" t="s">
        <v>27</v>
      </c>
      <c r="N552" s="6" t="s">
        <v>39</v>
      </c>
      <c r="O552" s="6" t="s">
        <v>29</v>
      </c>
      <c r="P552" s="6" t="s">
        <v>40</v>
      </c>
      <c r="Q552" s="6" t="s">
        <v>47</v>
      </c>
      <c r="R552" s="6">
        <v>3</v>
      </c>
      <c r="S552" s="6" t="s">
        <v>56</v>
      </c>
      <c r="T552" s="6" t="s">
        <v>42</v>
      </c>
      <c r="U552" s="6" t="s">
        <v>42</v>
      </c>
    </row>
    <row r="553" spans="1:21" ht="15.75" customHeight="1">
      <c r="A553" s="9">
        <v>45558.353647766198</v>
      </c>
      <c r="B553" s="15" t="s">
        <v>486</v>
      </c>
      <c r="C553" s="11">
        <v>5</v>
      </c>
      <c r="D553" s="10" t="s">
        <v>487</v>
      </c>
      <c r="E553" s="10">
        <v>1111</v>
      </c>
      <c r="F553" s="10" t="s">
        <v>273</v>
      </c>
      <c r="G553" s="10">
        <v>12221</v>
      </c>
      <c r="H553" s="10" t="s">
        <v>23</v>
      </c>
      <c r="I553" s="10" t="s">
        <v>72</v>
      </c>
      <c r="J553" s="10" t="s">
        <v>51</v>
      </c>
      <c r="K553" s="10" t="s">
        <v>26</v>
      </c>
      <c r="L553" s="10">
        <v>26</v>
      </c>
      <c r="M553" s="10" t="s">
        <v>45</v>
      </c>
      <c r="N553" s="10" t="s">
        <v>39</v>
      </c>
      <c r="O553" s="10" t="s">
        <v>125</v>
      </c>
      <c r="P553" s="10" t="s">
        <v>40</v>
      </c>
      <c r="Q553" s="10" t="s">
        <v>47</v>
      </c>
      <c r="R553" s="10">
        <v>3</v>
      </c>
      <c r="S553" s="10" t="s">
        <v>48</v>
      </c>
      <c r="T553" s="10" t="s">
        <v>33</v>
      </c>
      <c r="U553" s="10" t="s">
        <v>41</v>
      </c>
    </row>
    <row r="554" spans="1:21" ht="15.75" customHeight="1">
      <c r="A554" s="5">
        <v>45558.356950671296</v>
      </c>
      <c r="B554" s="14" t="s">
        <v>488</v>
      </c>
      <c r="C554" s="7">
        <v>1</v>
      </c>
      <c r="D554" s="6" t="s">
        <v>489</v>
      </c>
      <c r="E554" s="6">
        <v>1111</v>
      </c>
      <c r="F554" s="6" t="s">
        <v>273</v>
      </c>
      <c r="G554" s="6">
        <v>12119</v>
      </c>
      <c r="H554" s="6" t="s">
        <v>23</v>
      </c>
      <c r="I554" s="6" t="s">
        <v>24</v>
      </c>
      <c r="J554" s="6" t="s">
        <v>25</v>
      </c>
      <c r="K554" s="6" t="s">
        <v>26</v>
      </c>
      <c r="L554" s="6">
        <v>26</v>
      </c>
      <c r="M554" s="6" t="s">
        <v>38</v>
      </c>
      <c r="N554" s="6" t="s">
        <v>46</v>
      </c>
      <c r="O554" s="6" t="s">
        <v>108</v>
      </c>
      <c r="P554" s="6" t="s">
        <v>85</v>
      </c>
      <c r="Q554" s="6" t="s">
        <v>189</v>
      </c>
      <c r="R554" s="6">
        <v>4</v>
      </c>
      <c r="S554" s="6" t="s">
        <v>32</v>
      </c>
      <c r="T554" s="6" t="s">
        <v>33</v>
      </c>
      <c r="U554" s="6" t="s">
        <v>41</v>
      </c>
    </row>
    <row r="555" spans="1:21" ht="15.75" customHeight="1">
      <c r="A555" s="9">
        <v>45558.365679803246</v>
      </c>
      <c r="B555" s="15" t="s">
        <v>490</v>
      </c>
      <c r="C555" s="11">
        <v>7</v>
      </c>
      <c r="D555" s="10" t="s">
        <v>491</v>
      </c>
      <c r="E555" s="10">
        <v>1111</v>
      </c>
      <c r="F555" s="10" t="s">
        <v>273</v>
      </c>
      <c r="G555" s="10">
        <v>12120</v>
      </c>
      <c r="H555" s="10" t="s">
        <v>23</v>
      </c>
      <c r="I555" s="10" t="s">
        <v>24</v>
      </c>
      <c r="J555" s="10" t="s">
        <v>37</v>
      </c>
      <c r="K555" s="10" t="s">
        <v>26</v>
      </c>
      <c r="L555" s="10">
        <v>26</v>
      </c>
      <c r="M555" s="10" t="s">
        <v>38</v>
      </c>
      <c r="N555" s="10" t="s">
        <v>88</v>
      </c>
      <c r="O555" s="10" t="s">
        <v>29</v>
      </c>
      <c r="P555" s="10" t="s">
        <v>40</v>
      </c>
      <c r="Q555" s="10" t="s">
        <v>47</v>
      </c>
      <c r="R555" s="10">
        <v>3</v>
      </c>
      <c r="S555" s="10" t="s">
        <v>48</v>
      </c>
      <c r="T555" s="10" t="s">
        <v>42</v>
      </c>
      <c r="U555" s="10" t="s">
        <v>42</v>
      </c>
    </row>
    <row r="556" spans="1:21" ht="15.75" customHeight="1">
      <c r="A556" s="5">
        <v>45558.366038657405</v>
      </c>
      <c r="B556" s="14" t="s">
        <v>492</v>
      </c>
      <c r="C556" s="7">
        <v>7</v>
      </c>
      <c r="D556" s="6" t="s">
        <v>493</v>
      </c>
      <c r="E556" s="6">
        <v>1111</v>
      </c>
      <c r="F556" s="6" t="s">
        <v>273</v>
      </c>
      <c r="G556" s="6">
        <v>12116</v>
      </c>
      <c r="H556" s="6" t="s">
        <v>23</v>
      </c>
      <c r="I556" s="6" t="s">
        <v>24</v>
      </c>
      <c r="J556" s="6" t="s">
        <v>37</v>
      </c>
      <c r="K556" s="6" t="s">
        <v>26</v>
      </c>
      <c r="L556" s="6">
        <v>26</v>
      </c>
      <c r="M556" s="6" t="s">
        <v>38</v>
      </c>
      <c r="N556" s="6" t="s">
        <v>88</v>
      </c>
      <c r="O556" s="6" t="s">
        <v>29</v>
      </c>
      <c r="P556" s="6" t="s">
        <v>40</v>
      </c>
      <c r="Q556" s="6" t="s">
        <v>47</v>
      </c>
      <c r="R556" s="6">
        <v>3</v>
      </c>
      <c r="S556" s="6" t="s">
        <v>48</v>
      </c>
      <c r="T556" s="6" t="s">
        <v>42</v>
      </c>
      <c r="U556" s="6" t="s">
        <v>42</v>
      </c>
    </row>
    <row r="557" spans="1:21" ht="15.75" customHeight="1">
      <c r="A557" s="5">
        <v>45558.371127152779</v>
      </c>
      <c r="B557" s="14" t="s">
        <v>506</v>
      </c>
      <c r="C557" s="7">
        <v>7</v>
      </c>
      <c r="D557" s="6" t="s">
        <v>507</v>
      </c>
      <c r="E557" s="6">
        <v>1111</v>
      </c>
      <c r="F557" s="6" t="s">
        <v>273</v>
      </c>
      <c r="G557" s="6">
        <v>12122</v>
      </c>
      <c r="H557" s="6" t="s">
        <v>23</v>
      </c>
      <c r="I557" s="6" t="s">
        <v>24</v>
      </c>
      <c r="J557" s="6" t="s">
        <v>51</v>
      </c>
      <c r="K557" s="6" t="s">
        <v>37</v>
      </c>
      <c r="L557" s="6">
        <v>26</v>
      </c>
      <c r="M557" s="6" t="s">
        <v>38</v>
      </c>
      <c r="N557" s="6" t="s">
        <v>88</v>
      </c>
      <c r="O557" s="6" t="s">
        <v>29</v>
      </c>
      <c r="P557" s="6" t="s">
        <v>40</v>
      </c>
      <c r="Q557" s="6" t="s">
        <v>47</v>
      </c>
      <c r="R557" s="6">
        <v>3</v>
      </c>
      <c r="S557" s="6" t="s">
        <v>48</v>
      </c>
      <c r="T557" s="6" t="s">
        <v>42</v>
      </c>
      <c r="U557" s="6" t="s">
        <v>42</v>
      </c>
    </row>
    <row r="558" spans="1:21" ht="15.75" customHeight="1">
      <c r="A558" s="9">
        <v>45558.373233877312</v>
      </c>
      <c r="B558" s="15" t="s">
        <v>513</v>
      </c>
      <c r="C558" s="11">
        <v>5</v>
      </c>
      <c r="D558" s="10" t="s">
        <v>514</v>
      </c>
      <c r="E558" s="10">
        <v>1111</v>
      </c>
      <c r="F558" s="10" t="s">
        <v>273</v>
      </c>
      <c r="G558" s="10">
        <v>13</v>
      </c>
      <c r="H558" s="10" t="s">
        <v>23</v>
      </c>
      <c r="I558" s="10" t="s">
        <v>24</v>
      </c>
      <c r="J558" s="10" t="s">
        <v>25</v>
      </c>
      <c r="K558" s="10" t="s">
        <v>26</v>
      </c>
      <c r="L558" s="10">
        <v>26</v>
      </c>
      <c r="M558" s="10" t="s">
        <v>38</v>
      </c>
      <c r="N558" s="10" t="s">
        <v>39</v>
      </c>
      <c r="O558" s="10" t="s">
        <v>125</v>
      </c>
      <c r="P558" s="10" t="s">
        <v>40</v>
      </c>
      <c r="Q558" s="10" t="s">
        <v>47</v>
      </c>
      <c r="R558" s="10">
        <v>2</v>
      </c>
      <c r="S558" s="10" t="s">
        <v>32</v>
      </c>
      <c r="T558" s="10" t="s">
        <v>41</v>
      </c>
      <c r="U558" s="10" t="s">
        <v>42</v>
      </c>
    </row>
    <row r="559" spans="1:21" ht="15.75" customHeight="1">
      <c r="A559" s="5">
        <v>45558.505114201384</v>
      </c>
      <c r="B559" s="14" t="s">
        <v>842</v>
      </c>
      <c r="C559" s="7">
        <v>9</v>
      </c>
      <c r="D559" s="6" t="s">
        <v>843</v>
      </c>
      <c r="E559" s="6">
        <v>1111</v>
      </c>
      <c r="F559" s="6" t="s">
        <v>273</v>
      </c>
      <c r="G559" s="6">
        <v>12207</v>
      </c>
      <c r="H559" s="6" t="s">
        <v>23</v>
      </c>
      <c r="I559" s="6" t="s">
        <v>72</v>
      </c>
      <c r="J559" s="6" t="s">
        <v>25</v>
      </c>
      <c r="K559" s="6" t="s">
        <v>26</v>
      </c>
      <c r="L559" s="6">
        <v>26</v>
      </c>
      <c r="M559" s="6" t="s">
        <v>27</v>
      </c>
      <c r="N559" s="6" t="s">
        <v>39</v>
      </c>
      <c r="O559" s="6" t="s">
        <v>29</v>
      </c>
      <c r="P559" s="6" t="s">
        <v>40</v>
      </c>
      <c r="Q559" s="6" t="s">
        <v>47</v>
      </c>
      <c r="R559" s="6">
        <v>3</v>
      </c>
      <c r="S559" s="6" t="s">
        <v>53</v>
      </c>
      <c r="T559" s="6" t="s">
        <v>42</v>
      </c>
      <c r="U559" s="6" t="s">
        <v>42</v>
      </c>
    </row>
    <row r="560" spans="1:21" ht="15.75" customHeight="1">
      <c r="A560" s="9">
        <v>45558.505126319447</v>
      </c>
      <c r="B560" s="15" t="s">
        <v>844</v>
      </c>
      <c r="C560" s="11">
        <v>9</v>
      </c>
      <c r="D560" s="10" t="s">
        <v>845</v>
      </c>
      <c r="E560" s="10">
        <v>1111</v>
      </c>
      <c r="F560" s="10" t="s">
        <v>273</v>
      </c>
      <c r="G560" s="10">
        <v>12205</v>
      </c>
      <c r="H560" s="10" t="s">
        <v>23</v>
      </c>
      <c r="I560" s="10" t="s">
        <v>72</v>
      </c>
      <c r="J560" s="10" t="s">
        <v>25</v>
      </c>
      <c r="K560" s="10" t="s">
        <v>37</v>
      </c>
      <c r="L560" s="10">
        <v>26</v>
      </c>
      <c r="M560" s="10" t="s">
        <v>27</v>
      </c>
      <c r="N560" s="10" t="s">
        <v>39</v>
      </c>
      <c r="O560" s="10" t="s">
        <v>29</v>
      </c>
      <c r="P560" s="10" t="s">
        <v>40</v>
      </c>
      <c r="Q560" s="10" t="s">
        <v>47</v>
      </c>
      <c r="R560" s="10">
        <v>3</v>
      </c>
      <c r="S560" s="10" t="s">
        <v>53</v>
      </c>
      <c r="T560" s="10" t="s">
        <v>42</v>
      </c>
      <c r="U560" s="10" t="s">
        <v>42</v>
      </c>
    </row>
    <row r="561" spans="1:21" ht="15.75" customHeight="1">
      <c r="A561" s="9">
        <v>45558.509397847221</v>
      </c>
      <c r="B561" s="15" t="s">
        <v>881</v>
      </c>
      <c r="C561" s="11">
        <v>7</v>
      </c>
      <c r="D561" s="10" t="s">
        <v>882</v>
      </c>
      <c r="E561" s="10">
        <v>1111</v>
      </c>
      <c r="F561" s="10" t="s">
        <v>273</v>
      </c>
      <c r="G561" s="10">
        <v>12204</v>
      </c>
      <c r="H561" s="10" t="s">
        <v>23</v>
      </c>
      <c r="I561" s="10" t="s">
        <v>72</v>
      </c>
      <c r="J561" s="10" t="s">
        <v>37</v>
      </c>
      <c r="K561" s="10" t="s">
        <v>26</v>
      </c>
      <c r="L561" s="10">
        <v>26</v>
      </c>
      <c r="M561" s="10" t="s">
        <v>45</v>
      </c>
      <c r="N561" s="10" t="s">
        <v>39</v>
      </c>
      <c r="O561" s="10" t="s">
        <v>29</v>
      </c>
      <c r="P561" s="10" t="s">
        <v>40</v>
      </c>
      <c r="Q561" s="10" t="s">
        <v>47</v>
      </c>
      <c r="R561" s="10">
        <v>3</v>
      </c>
      <c r="S561" s="10" t="s">
        <v>48</v>
      </c>
      <c r="T561" s="10" t="s">
        <v>42</v>
      </c>
      <c r="U561" s="10" t="s">
        <v>41</v>
      </c>
    </row>
    <row r="562" spans="1:21" ht="15.75" customHeight="1">
      <c r="A562" s="9">
        <v>45558.510003125004</v>
      </c>
      <c r="B562" s="15" t="s">
        <v>890</v>
      </c>
      <c r="C562" s="11">
        <v>8</v>
      </c>
      <c r="D562" s="10" t="s">
        <v>891</v>
      </c>
      <c r="E562" s="10">
        <v>1111</v>
      </c>
      <c r="F562" s="10" t="s">
        <v>273</v>
      </c>
      <c r="G562" s="10">
        <v>12206</v>
      </c>
      <c r="H562" s="10" t="s">
        <v>23</v>
      </c>
      <c r="I562" s="10" t="s">
        <v>72</v>
      </c>
      <c r="J562" s="10" t="s">
        <v>25</v>
      </c>
      <c r="K562" s="10" t="s">
        <v>37</v>
      </c>
      <c r="L562" s="10">
        <v>26</v>
      </c>
      <c r="M562" s="10" t="s">
        <v>27</v>
      </c>
      <c r="N562" s="10" t="s">
        <v>39</v>
      </c>
      <c r="O562" s="10" t="s">
        <v>29</v>
      </c>
      <c r="P562" s="10" t="s">
        <v>40</v>
      </c>
      <c r="Q562" s="10" t="s">
        <v>47</v>
      </c>
      <c r="R562" s="10">
        <v>3</v>
      </c>
      <c r="S562" s="10" t="s">
        <v>48</v>
      </c>
      <c r="T562" s="10" t="s">
        <v>42</v>
      </c>
      <c r="U562" s="10" t="s">
        <v>41</v>
      </c>
    </row>
    <row r="563" spans="1:21" ht="15.75" customHeight="1">
      <c r="A563" s="5">
        <v>45558.510650219905</v>
      </c>
      <c r="B563" s="14" t="s">
        <v>896</v>
      </c>
      <c r="C563" s="7">
        <v>7</v>
      </c>
      <c r="D563" s="6" t="s">
        <v>897</v>
      </c>
      <c r="E563" s="6">
        <v>1111</v>
      </c>
      <c r="F563" s="6" t="s">
        <v>273</v>
      </c>
      <c r="G563" s="6">
        <v>12201</v>
      </c>
      <c r="H563" s="6" t="s">
        <v>23</v>
      </c>
      <c r="I563" s="6" t="s">
        <v>72</v>
      </c>
      <c r="J563" s="6" t="s">
        <v>25</v>
      </c>
      <c r="K563" s="6" t="s">
        <v>37</v>
      </c>
      <c r="L563" s="6">
        <v>26</v>
      </c>
      <c r="M563" s="6" t="s">
        <v>45</v>
      </c>
      <c r="N563" s="6" t="s">
        <v>39</v>
      </c>
      <c r="O563" s="6" t="s">
        <v>29</v>
      </c>
      <c r="P563" s="6" t="s">
        <v>40</v>
      </c>
      <c r="Q563" s="6" t="s">
        <v>47</v>
      </c>
      <c r="R563" s="6">
        <v>3</v>
      </c>
      <c r="S563" s="6" t="s">
        <v>48</v>
      </c>
      <c r="T563" s="6" t="s">
        <v>42</v>
      </c>
      <c r="U563" s="6" t="s">
        <v>41</v>
      </c>
    </row>
    <row r="564" spans="1:21" ht="15.75" customHeight="1">
      <c r="A564" s="9">
        <v>45558.511924861115</v>
      </c>
      <c r="B564" s="15" t="s">
        <v>902</v>
      </c>
      <c r="C564" s="11">
        <v>6</v>
      </c>
      <c r="D564" s="10" t="s">
        <v>903</v>
      </c>
      <c r="E564" s="10">
        <v>1111</v>
      </c>
      <c r="F564" s="10" t="s">
        <v>273</v>
      </c>
      <c r="G564" s="10">
        <v>12203</v>
      </c>
      <c r="H564" s="10" t="s">
        <v>23</v>
      </c>
      <c r="I564" s="10" t="s">
        <v>72</v>
      </c>
      <c r="J564" s="10" t="s">
        <v>25</v>
      </c>
      <c r="K564" s="10" t="s">
        <v>37</v>
      </c>
      <c r="L564" s="10">
        <v>26</v>
      </c>
      <c r="M564" s="10" t="s">
        <v>27</v>
      </c>
      <c r="N564" s="10" t="s">
        <v>88</v>
      </c>
      <c r="O564" s="10" t="s">
        <v>29</v>
      </c>
      <c r="P564" s="10" t="s">
        <v>30</v>
      </c>
      <c r="Q564" s="10" t="s">
        <v>47</v>
      </c>
      <c r="R564" s="10">
        <v>3</v>
      </c>
      <c r="S564" s="10" t="s">
        <v>48</v>
      </c>
      <c r="T564" s="10" t="s">
        <v>41</v>
      </c>
      <c r="U564" s="10" t="s">
        <v>42</v>
      </c>
    </row>
    <row r="565" spans="1:21" ht="15.75" customHeight="1">
      <c r="A565" s="5">
        <v>45558.516078807872</v>
      </c>
      <c r="B565" s="14" t="s">
        <v>924</v>
      </c>
      <c r="C565" s="7">
        <v>6</v>
      </c>
      <c r="D565" s="6" t="s">
        <v>925</v>
      </c>
      <c r="E565" s="6">
        <v>1111</v>
      </c>
      <c r="F565" s="6" t="s">
        <v>273</v>
      </c>
      <c r="G565" s="6">
        <v>12213</v>
      </c>
      <c r="H565" s="6" t="s">
        <v>23</v>
      </c>
      <c r="I565" s="6" t="s">
        <v>72</v>
      </c>
      <c r="J565" s="6" t="s">
        <v>25</v>
      </c>
      <c r="K565" s="6" t="s">
        <v>37</v>
      </c>
      <c r="L565" s="6">
        <v>26</v>
      </c>
      <c r="M565" s="6" t="s">
        <v>27</v>
      </c>
      <c r="N565" s="6" t="s">
        <v>88</v>
      </c>
      <c r="O565" s="6" t="s">
        <v>29</v>
      </c>
      <c r="P565" s="6" t="s">
        <v>30</v>
      </c>
      <c r="Q565" s="6" t="s">
        <v>47</v>
      </c>
      <c r="R565" s="6">
        <v>3</v>
      </c>
      <c r="S565" s="6" t="s">
        <v>48</v>
      </c>
      <c r="T565" s="6" t="s">
        <v>41</v>
      </c>
      <c r="U565" s="6" t="s">
        <v>42</v>
      </c>
    </row>
    <row r="566" spans="1:21" ht="15.75" customHeight="1">
      <c r="A566" s="5">
        <v>45558.516957187501</v>
      </c>
      <c r="B566" s="14" t="s">
        <v>928</v>
      </c>
      <c r="C566" s="7">
        <v>7</v>
      </c>
      <c r="D566" s="6" t="s">
        <v>929</v>
      </c>
      <c r="E566" s="6">
        <v>1111</v>
      </c>
      <c r="F566" s="6" t="s">
        <v>273</v>
      </c>
      <c r="G566" s="6">
        <v>12209</v>
      </c>
      <c r="H566" s="6" t="s">
        <v>23</v>
      </c>
      <c r="I566" s="6" t="s">
        <v>72</v>
      </c>
      <c r="J566" s="6" t="s">
        <v>25</v>
      </c>
      <c r="K566" s="6" t="s">
        <v>37</v>
      </c>
      <c r="L566" s="6">
        <v>26</v>
      </c>
      <c r="M566" s="6" t="s">
        <v>45</v>
      </c>
      <c r="N566" s="6" t="s">
        <v>39</v>
      </c>
      <c r="O566" s="6" t="s">
        <v>29</v>
      </c>
      <c r="P566" s="6" t="s">
        <v>40</v>
      </c>
      <c r="Q566" s="6" t="s">
        <v>47</v>
      </c>
      <c r="R566" s="6">
        <v>3</v>
      </c>
      <c r="S566" s="6" t="s">
        <v>48</v>
      </c>
      <c r="T566" s="6" t="s">
        <v>42</v>
      </c>
      <c r="U566" s="6" t="s">
        <v>41</v>
      </c>
    </row>
    <row r="567" spans="1:21" ht="15.75" customHeight="1">
      <c r="A567" s="9">
        <v>45558.518492569448</v>
      </c>
      <c r="B567" s="15" t="s">
        <v>942</v>
      </c>
      <c r="C567" s="11">
        <v>7</v>
      </c>
      <c r="D567" s="10" t="s">
        <v>943</v>
      </c>
      <c r="E567" s="10">
        <v>1111</v>
      </c>
      <c r="F567" s="10" t="s">
        <v>273</v>
      </c>
      <c r="G567" s="10">
        <v>12212</v>
      </c>
      <c r="H567" s="10" t="s">
        <v>23</v>
      </c>
      <c r="I567" s="10" t="s">
        <v>72</v>
      </c>
      <c r="J567" s="10" t="s">
        <v>25</v>
      </c>
      <c r="K567" s="10" t="s">
        <v>26</v>
      </c>
      <c r="L567" s="10">
        <v>26</v>
      </c>
      <c r="M567" s="10" t="s">
        <v>38</v>
      </c>
      <c r="N567" s="10" t="s">
        <v>39</v>
      </c>
      <c r="O567" s="10" t="s">
        <v>29</v>
      </c>
      <c r="P567" s="10" t="s">
        <v>40</v>
      </c>
      <c r="Q567" s="10" t="s">
        <v>47</v>
      </c>
      <c r="R567" s="10">
        <v>4</v>
      </c>
      <c r="S567" s="10" t="s">
        <v>53</v>
      </c>
      <c r="T567" s="10" t="s">
        <v>42</v>
      </c>
      <c r="U567" s="10" t="s">
        <v>42</v>
      </c>
    </row>
    <row r="568" spans="1:21" ht="15.75" customHeight="1">
      <c r="A568" s="5">
        <v>45558.518650138889</v>
      </c>
      <c r="B568" s="14" t="s">
        <v>944</v>
      </c>
      <c r="C568" s="7">
        <v>8</v>
      </c>
      <c r="D568" s="6" t="s">
        <v>945</v>
      </c>
      <c r="E568" s="6">
        <v>1111</v>
      </c>
      <c r="F568" s="6" t="s">
        <v>273</v>
      </c>
      <c r="G568" s="6">
        <v>1211</v>
      </c>
      <c r="H568" s="6" t="s">
        <v>23</v>
      </c>
      <c r="I568" s="6" t="s">
        <v>72</v>
      </c>
      <c r="J568" s="6" t="s">
        <v>25</v>
      </c>
      <c r="K568" s="6" t="s">
        <v>37</v>
      </c>
      <c r="L568" s="6">
        <v>26</v>
      </c>
      <c r="M568" s="6" t="s">
        <v>38</v>
      </c>
      <c r="N568" s="6" t="s">
        <v>39</v>
      </c>
      <c r="O568" s="6" t="s">
        <v>29</v>
      </c>
      <c r="P568" s="6" t="s">
        <v>40</v>
      </c>
      <c r="Q568" s="6" t="s">
        <v>47</v>
      </c>
      <c r="R568" s="6">
        <v>3</v>
      </c>
      <c r="S568" s="6" t="s">
        <v>53</v>
      </c>
      <c r="T568" s="6" t="s">
        <v>42</v>
      </c>
      <c r="U568" s="6" t="s">
        <v>42</v>
      </c>
    </row>
    <row r="569" spans="1:21" ht="15.75" customHeight="1">
      <c r="A569" s="9">
        <v>45559.558520856481</v>
      </c>
      <c r="B569" s="15" t="s">
        <v>1690</v>
      </c>
      <c r="C569" s="11">
        <v>7</v>
      </c>
      <c r="D569" s="10" t="s">
        <v>1691</v>
      </c>
      <c r="E569" s="10">
        <v>1111</v>
      </c>
      <c r="F569" s="10" t="s">
        <v>273</v>
      </c>
      <c r="G569" s="10">
        <v>12104</v>
      </c>
      <c r="H569" s="10" t="s">
        <v>23</v>
      </c>
      <c r="I569" s="10" t="s">
        <v>24</v>
      </c>
      <c r="J569" s="10" t="s">
        <v>51</v>
      </c>
      <c r="K569" s="10" t="s">
        <v>37</v>
      </c>
      <c r="L569" s="10">
        <v>26</v>
      </c>
      <c r="M569" s="10" t="s">
        <v>38</v>
      </c>
      <c r="N569" s="10" t="s">
        <v>39</v>
      </c>
      <c r="O569" s="10" t="s">
        <v>29</v>
      </c>
      <c r="P569" s="10" t="s">
        <v>40</v>
      </c>
      <c r="Q569" s="10" t="s">
        <v>47</v>
      </c>
      <c r="R569" s="10">
        <v>3</v>
      </c>
      <c r="S569" s="10" t="s">
        <v>32</v>
      </c>
      <c r="T569" s="10" t="s">
        <v>42</v>
      </c>
      <c r="U569" s="10" t="s">
        <v>33</v>
      </c>
    </row>
    <row r="570" spans="1:21" ht="15.75" customHeight="1">
      <c r="A570" s="9">
        <v>45559.561404571759</v>
      </c>
      <c r="B570" s="15" t="s">
        <v>1715</v>
      </c>
      <c r="C570" s="11">
        <v>7</v>
      </c>
      <c r="D570" s="10" t="s">
        <v>1716</v>
      </c>
      <c r="E570" s="10">
        <v>1111</v>
      </c>
      <c r="F570" s="10" t="s">
        <v>273</v>
      </c>
      <c r="G570" s="10">
        <v>12115</v>
      </c>
      <c r="H570" s="10" t="s">
        <v>23</v>
      </c>
      <c r="I570" s="10" t="s">
        <v>24</v>
      </c>
      <c r="J570" s="10" t="s">
        <v>37</v>
      </c>
      <c r="K570" s="10" t="s">
        <v>37</v>
      </c>
      <c r="L570" s="10">
        <v>26</v>
      </c>
      <c r="M570" s="10" t="s">
        <v>38</v>
      </c>
      <c r="N570" s="10" t="s">
        <v>88</v>
      </c>
      <c r="O570" s="10" t="s">
        <v>29</v>
      </c>
      <c r="P570" s="10" t="s">
        <v>40</v>
      </c>
      <c r="Q570" s="10" t="s">
        <v>47</v>
      </c>
      <c r="R570" s="10">
        <v>3</v>
      </c>
      <c r="S570" s="10" t="s">
        <v>48</v>
      </c>
      <c r="T570" s="10" t="s">
        <v>42</v>
      </c>
      <c r="U570" s="10" t="s">
        <v>42</v>
      </c>
    </row>
    <row r="571" spans="1:21" ht="15.75" customHeight="1">
      <c r="A571" s="5">
        <v>45559.561465937499</v>
      </c>
      <c r="B571" s="14" t="s">
        <v>1717</v>
      </c>
      <c r="C571" s="7">
        <v>8</v>
      </c>
      <c r="D571" s="6" t="s">
        <v>1718</v>
      </c>
      <c r="E571" s="6">
        <v>1111</v>
      </c>
      <c r="F571" s="6" t="s">
        <v>273</v>
      </c>
      <c r="G571" s="6">
        <v>12108</v>
      </c>
      <c r="H571" s="6" t="s">
        <v>23</v>
      </c>
      <c r="I571" s="6" t="s">
        <v>24</v>
      </c>
      <c r="J571" s="6" t="s">
        <v>51</v>
      </c>
      <c r="K571" s="6" t="s">
        <v>26</v>
      </c>
      <c r="L571" s="6">
        <v>26</v>
      </c>
      <c r="M571" s="6" t="s">
        <v>38</v>
      </c>
      <c r="N571" s="6" t="s">
        <v>39</v>
      </c>
      <c r="O571" s="6" t="s">
        <v>29</v>
      </c>
      <c r="P571" s="6" t="s">
        <v>40</v>
      </c>
      <c r="Q571" s="6" t="s">
        <v>47</v>
      </c>
      <c r="R571" s="6">
        <v>3</v>
      </c>
      <c r="S571" s="6" t="s">
        <v>53</v>
      </c>
      <c r="T571" s="6" t="s">
        <v>42</v>
      </c>
      <c r="U571" s="6" t="s">
        <v>42</v>
      </c>
    </row>
    <row r="572" spans="1:21" ht="15.75" customHeight="1">
      <c r="A572" s="9">
        <v>45559.561492754627</v>
      </c>
      <c r="B572" s="15" t="s">
        <v>1719</v>
      </c>
      <c r="C572" s="11">
        <v>7</v>
      </c>
      <c r="D572" s="10" t="s">
        <v>1720</v>
      </c>
      <c r="E572" s="10">
        <v>1111</v>
      </c>
      <c r="F572" s="10" t="s">
        <v>273</v>
      </c>
      <c r="G572" s="10">
        <v>12117</v>
      </c>
      <c r="H572" s="10" t="s">
        <v>23</v>
      </c>
      <c r="I572" s="10" t="s">
        <v>24</v>
      </c>
      <c r="J572" s="10" t="s">
        <v>37</v>
      </c>
      <c r="K572" s="10" t="s">
        <v>37</v>
      </c>
      <c r="L572" s="10">
        <v>26</v>
      </c>
      <c r="M572" s="10" t="s">
        <v>38</v>
      </c>
      <c r="N572" s="10" t="s">
        <v>88</v>
      </c>
      <c r="O572" s="10" t="s">
        <v>29</v>
      </c>
      <c r="P572" s="10" t="s">
        <v>40</v>
      </c>
      <c r="Q572" s="10" t="s">
        <v>47</v>
      </c>
      <c r="R572" s="10">
        <v>3</v>
      </c>
      <c r="S572" s="10" t="s">
        <v>48</v>
      </c>
      <c r="T572" s="10" t="s">
        <v>42</v>
      </c>
      <c r="U572" s="10" t="s">
        <v>42</v>
      </c>
    </row>
    <row r="573" spans="1:21" ht="15.75" customHeight="1">
      <c r="A573" s="9">
        <v>45559.563061249995</v>
      </c>
      <c r="B573" s="15" t="s">
        <v>1723</v>
      </c>
      <c r="C573" s="11">
        <v>9</v>
      </c>
      <c r="D573" s="10" t="s">
        <v>1724</v>
      </c>
      <c r="E573" s="10">
        <v>1111</v>
      </c>
      <c r="F573" s="10" t="s">
        <v>273</v>
      </c>
      <c r="G573" s="10">
        <v>12114</v>
      </c>
      <c r="H573" s="10" t="s">
        <v>23</v>
      </c>
      <c r="I573" s="10" t="s">
        <v>24</v>
      </c>
      <c r="J573" s="10" t="s">
        <v>37</v>
      </c>
      <c r="K573" s="10" t="s">
        <v>37</v>
      </c>
      <c r="L573" s="10">
        <v>26</v>
      </c>
      <c r="M573" s="10" t="s">
        <v>27</v>
      </c>
      <c r="N573" s="10" t="s">
        <v>39</v>
      </c>
      <c r="O573" s="10" t="s">
        <v>29</v>
      </c>
      <c r="P573" s="10" t="s">
        <v>40</v>
      </c>
      <c r="Q573" s="10" t="s">
        <v>47</v>
      </c>
      <c r="R573" s="10">
        <v>3</v>
      </c>
      <c r="S573" s="10" t="s">
        <v>48</v>
      </c>
      <c r="T573" s="10" t="s">
        <v>42</v>
      </c>
      <c r="U573" s="10" t="s">
        <v>42</v>
      </c>
    </row>
    <row r="574" spans="1:21" ht="15.75" customHeight="1">
      <c r="A574" s="9">
        <v>45559.563336574072</v>
      </c>
      <c r="B574" s="15" t="s">
        <v>1728</v>
      </c>
      <c r="C574" s="11">
        <v>9</v>
      </c>
      <c r="D574" s="10" t="s">
        <v>1729</v>
      </c>
      <c r="E574" s="10">
        <v>1111</v>
      </c>
      <c r="F574" s="10" t="s">
        <v>273</v>
      </c>
      <c r="G574" s="10">
        <v>12118</v>
      </c>
      <c r="H574" s="10" t="s">
        <v>23</v>
      </c>
      <c r="I574" s="10" t="s">
        <v>24</v>
      </c>
      <c r="J574" s="10" t="s">
        <v>37</v>
      </c>
      <c r="K574" s="10" t="s">
        <v>37</v>
      </c>
      <c r="L574" s="10">
        <v>26</v>
      </c>
      <c r="M574" s="10" t="s">
        <v>27</v>
      </c>
      <c r="N574" s="10" t="s">
        <v>39</v>
      </c>
      <c r="O574" s="10" t="s">
        <v>29</v>
      </c>
      <c r="P574" s="10" t="s">
        <v>40</v>
      </c>
      <c r="Q574" s="10" t="s">
        <v>47</v>
      </c>
      <c r="R574" s="10">
        <v>3</v>
      </c>
      <c r="S574" s="10" t="s">
        <v>48</v>
      </c>
      <c r="T574" s="10" t="s">
        <v>42</v>
      </c>
      <c r="U574" s="10" t="s">
        <v>42</v>
      </c>
    </row>
    <row r="575" spans="1:21" ht="15.75" customHeight="1">
      <c r="A575" s="5">
        <v>45559.564013703704</v>
      </c>
      <c r="B575" s="14" t="s">
        <v>1742</v>
      </c>
      <c r="C575" s="7">
        <v>9</v>
      </c>
      <c r="D575" s="6" t="s">
        <v>1743</v>
      </c>
      <c r="E575" s="6">
        <v>1111</v>
      </c>
      <c r="F575" s="6" t="s">
        <v>273</v>
      </c>
      <c r="G575" s="6">
        <v>12112</v>
      </c>
      <c r="H575" s="6" t="s">
        <v>23</v>
      </c>
      <c r="I575" s="6" t="s">
        <v>24</v>
      </c>
      <c r="J575" s="6" t="s">
        <v>37</v>
      </c>
      <c r="K575" s="6" t="s">
        <v>37</v>
      </c>
      <c r="L575" s="6">
        <v>26</v>
      </c>
      <c r="M575" s="6" t="s">
        <v>27</v>
      </c>
      <c r="N575" s="6" t="s">
        <v>39</v>
      </c>
      <c r="O575" s="6" t="s">
        <v>29</v>
      </c>
      <c r="P575" s="6" t="s">
        <v>40</v>
      </c>
      <c r="Q575" s="6" t="s">
        <v>47</v>
      </c>
      <c r="R575" s="6">
        <v>3</v>
      </c>
      <c r="S575" s="6" t="s">
        <v>48</v>
      </c>
      <c r="T575" s="6" t="s">
        <v>42</v>
      </c>
      <c r="U575" s="6" t="s">
        <v>42</v>
      </c>
    </row>
    <row r="576" spans="1:21" ht="15.75" customHeight="1">
      <c r="A576" s="5">
        <v>45559.564553310185</v>
      </c>
      <c r="B576" s="14" t="s">
        <v>1746</v>
      </c>
      <c r="C576" s="7">
        <v>8</v>
      </c>
      <c r="D576" s="6" t="s">
        <v>1747</v>
      </c>
      <c r="E576" s="6">
        <v>1111</v>
      </c>
      <c r="F576" s="6" t="s">
        <v>273</v>
      </c>
      <c r="G576" s="6">
        <v>12121</v>
      </c>
      <c r="H576" s="6" t="s">
        <v>23</v>
      </c>
      <c r="I576" s="6" t="s">
        <v>24</v>
      </c>
      <c r="J576" s="6" t="s">
        <v>25</v>
      </c>
      <c r="K576" s="6" t="s">
        <v>37</v>
      </c>
      <c r="L576" s="6">
        <v>26</v>
      </c>
      <c r="M576" s="6" t="s">
        <v>27</v>
      </c>
      <c r="N576" s="6" t="s">
        <v>39</v>
      </c>
      <c r="O576" s="6" t="s">
        <v>29</v>
      </c>
      <c r="P576" s="6" t="s">
        <v>40</v>
      </c>
      <c r="Q576" s="6" t="s">
        <v>47</v>
      </c>
      <c r="R576" s="6">
        <v>4</v>
      </c>
      <c r="S576" s="6" t="s">
        <v>48</v>
      </c>
      <c r="T576" s="6" t="s">
        <v>42</v>
      </c>
      <c r="U576" s="6" t="s">
        <v>42</v>
      </c>
    </row>
    <row r="577" spans="1:21" ht="15.75" customHeight="1">
      <c r="A577" s="9">
        <v>45559.568956493051</v>
      </c>
      <c r="B577" s="15" t="s">
        <v>1772</v>
      </c>
      <c r="C577" s="11">
        <v>4</v>
      </c>
      <c r="D577" s="10" t="s">
        <v>1773</v>
      </c>
      <c r="E577" s="10">
        <v>1111</v>
      </c>
      <c r="F577" s="10" t="s">
        <v>273</v>
      </c>
      <c r="G577" s="10">
        <v>11</v>
      </c>
      <c r="H577" s="10" t="s">
        <v>23</v>
      </c>
      <c r="I577" s="10" t="s">
        <v>24</v>
      </c>
      <c r="J577" s="10" t="s">
        <v>51</v>
      </c>
      <c r="K577" s="10" t="s">
        <v>26</v>
      </c>
      <c r="L577" s="10">
        <v>27</v>
      </c>
      <c r="M577" s="10" t="s">
        <v>107</v>
      </c>
      <c r="N577" s="10" t="s">
        <v>28</v>
      </c>
      <c r="O577" s="10" t="s">
        <v>29</v>
      </c>
      <c r="P577" s="10" t="s">
        <v>40</v>
      </c>
      <c r="Q577" s="10" t="s">
        <v>47</v>
      </c>
      <c r="R577" s="10">
        <v>5</v>
      </c>
      <c r="S577" s="10" t="s">
        <v>56</v>
      </c>
      <c r="T577" s="10" t="s">
        <v>41</v>
      </c>
      <c r="U577" s="10" t="s">
        <v>33</v>
      </c>
    </row>
    <row r="578" spans="1:21" ht="15.75" customHeight="1">
      <c r="A578" s="5">
        <v>45556.340352534724</v>
      </c>
      <c r="B578" s="14" t="s">
        <v>20</v>
      </c>
      <c r="C578" s="7">
        <v>2</v>
      </c>
      <c r="D578" s="6" t="s">
        <v>21</v>
      </c>
      <c r="E578" s="6">
        <v>1113</v>
      </c>
      <c r="F578" s="6" t="s">
        <v>22</v>
      </c>
      <c r="G578" s="6">
        <v>13</v>
      </c>
      <c r="H578" s="6" t="s">
        <v>23</v>
      </c>
      <c r="I578" s="6" t="s">
        <v>24</v>
      </c>
      <c r="J578" s="6" t="s">
        <v>25</v>
      </c>
      <c r="K578" s="6" t="s">
        <v>26</v>
      </c>
      <c r="L578" s="6">
        <v>25</v>
      </c>
      <c r="M578" s="6" t="s">
        <v>27</v>
      </c>
      <c r="N578" s="6" t="s">
        <v>28</v>
      </c>
      <c r="O578" s="6" t="s">
        <v>29</v>
      </c>
      <c r="P578" s="6" t="s">
        <v>30</v>
      </c>
      <c r="Q578" s="6" t="s">
        <v>31</v>
      </c>
      <c r="R578" s="6">
        <v>4</v>
      </c>
      <c r="S578" s="6" t="s">
        <v>32</v>
      </c>
      <c r="T578" s="6" t="s">
        <v>33</v>
      </c>
      <c r="U578" s="6" t="s">
        <v>33</v>
      </c>
    </row>
    <row r="579" spans="1:21" ht="15.75" customHeight="1">
      <c r="A579" s="9">
        <v>45558.493294409724</v>
      </c>
      <c r="B579" s="15" t="s">
        <v>750</v>
      </c>
      <c r="C579" s="11">
        <v>6</v>
      </c>
      <c r="D579" s="10" t="s">
        <v>751</v>
      </c>
      <c r="E579" s="10">
        <v>1113</v>
      </c>
      <c r="F579" s="10" t="s">
        <v>22</v>
      </c>
      <c r="G579" s="10">
        <v>12131</v>
      </c>
      <c r="H579" s="10" t="s">
        <v>23</v>
      </c>
      <c r="I579" s="10" t="s">
        <v>24</v>
      </c>
      <c r="J579" s="10" t="s">
        <v>25</v>
      </c>
      <c r="K579" s="10" t="s">
        <v>37</v>
      </c>
      <c r="L579" s="10">
        <v>24</v>
      </c>
      <c r="M579" s="10" t="s">
        <v>27</v>
      </c>
      <c r="N579" s="10" t="s">
        <v>28</v>
      </c>
      <c r="O579" s="10" t="s">
        <v>52</v>
      </c>
      <c r="P579" s="10" t="s">
        <v>40</v>
      </c>
      <c r="Q579" s="10" t="s">
        <v>47</v>
      </c>
      <c r="R579" s="10">
        <v>3</v>
      </c>
      <c r="S579" s="10" t="s">
        <v>56</v>
      </c>
      <c r="T579" s="10" t="s">
        <v>41</v>
      </c>
      <c r="U579" s="10" t="s">
        <v>42</v>
      </c>
    </row>
    <row r="580" spans="1:21" ht="15.75" customHeight="1">
      <c r="A580" s="9">
        <v>45558.496945497682</v>
      </c>
      <c r="B580" s="15" t="s">
        <v>788</v>
      </c>
      <c r="C580" s="11">
        <v>5</v>
      </c>
      <c r="D580" s="10" t="s">
        <v>789</v>
      </c>
      <c r="E580" s="10">
        <v>1113</v>
      </c>
      <c r="F580" s="10" t="s">
        <v>22</v>
      </c>
      <c r="G580" s="10">
        <v>12118</v>
      </c>
      <c r="H580" s="10" t="s">
        <v>23</v>
      </c>
      <c r="I580" s="10" t="s">
        <v>24</v>
      </c>
      <c r="J580" s="10" t="s">
        <v>25</v>
      </c>
      <c r="K580" s="10" t="s">
        <v>26</v>
      </c>
      <c r="L580" s="10">
        <v>26</v>
      </c>
      <c r="M580" s="10" t="s">
        <v>38</v>
      </c>
      <c r="N580" s="10" t="s">
        <v>39</v>
      </c>
      <c r="O580" s="10" t="s">
        <v>29</v>
      </c>
      <c r="P580" s="10" t="s">
        <v>40</v>
      </c>
      <c r="Q580" s="10" t="s">
        <v>189</v>
      </c>
      <c r="R580" s="10">
        <v>3</v>
      </c>
      <c r="S580" s="10" t="s">
        <v>32</v>
      </c>
      <c r="T580" s="10" t="s">
        <v>41</v>
      </c>
      <c r="U580" s="10" t="s">
        <v>41</v>
      </c>
    </row>
    <row r="581" spans="1:21" ht="15.75" customHeight="1">
      <c r="A581" s="9">
        <v>45558.498937118056</v>
      </c>
      <c r="B581" s="15" t="s">
        <v>796</v>
      </c>
      <c r="C581" s="11">
        <v>6</v>
      </c>
      <c r="D581" s="10" t="s">
        <v>797</v>
      </c>
      <c r="E581" s="10">
        <v>1113</v>
      </c>
      <c r="F581" s="10" t="s">
        <v>22</v>
      </c>
      <c r="G581" s="10">
        <v>12117</v>
      </c>
      <c r="H581" s="10" t="s">
        <v>23</v>
      </c>
      <c r="I581" s="10" t="s">
        <v>24</v>
      </c>
      <c r="J581" s="10" t="s">
        <v>25</v>
      </c>
      <c r="K581" s="10" t="s">
        <v>26</v>
      </c>
      <c r="L581" s="10">
        <v>26</v>
      </c>
      <c r="M581" s="10" t="s">
        <v>38</v>
      </c>
      <c r="N581" s="10" t="s">
        <v>39</v>
      </c>
      <c r="O581" s="10" t="s">
        <v>29</v>
      </c>
      <c r="P581" s="10" t="s">
        <v>40</v>
      </c>
      <c r="Q581" s="10"/>
      <c r="R581" s="10">
        <v>3</v>
      </c>
      <c r="S581" s="10" t="s">
        <v>32</v>
      </c>
      <c r="T581" s="10" t="s">
        <v>42</v>
      </c>
      <c r="U581" s="10" t="s">
        <v>33</v>
      </c>
    </row>
    <row r="582" spans="1:21" ht="15.75" customHeight="1">
      <c r="A582" s="9">
        <v>45558.499455868056</v>
      </c>
      <c r="B582" s="15" t="s">
        <v>808</v>
      </c>
      <c r="C582" s="11">
        <v>5</v>
      </c>
      <c r="D582" s="10" t="s">
        <v>809</v>
      </c>
      <c r="E582" s="10">
        <v>1113</v>
      </c>
      <c r="F582" s="10" t="s">
        <v>22</v>
      </c>
      <c r="G582" s="10">
        <v>12122</v>
      </c>
      <c r="H582" s="10" t="s">
        <v>23</v>
      </c>
      <c r="I582" s="10" t="s">
        <v>24</v>
      </c>
      <c r="J582" s="10" t="s">
        <v>25</v>
      </c>
      <c r="K582" s="10" t="s">
        <v>26</v>
      </c>
      <c r="L582" s="10">
        <v>25</v>
      </c>
      <c r="M582" s="10" t="s">
        <v>27</v>
      </c>
      <c r="N582" s="10" t="s">
        <v>39</v>
      </c>
      <c r="O582" s="10" t="s">
        <v>52</v>
      </c>
      <c r="P582" s="10" t="s">
        <v>40</v>
      </c>
      <c r="Q582" s="10" t="s">
        <v>47</v>
      </c>
      <c r="R582" s="10">
        <v>3</v>
      </c>
      <c r="S582" s="10" t="s">
        <v>32</v>
      </c>
      <c r="T582" s="10" t="s">
        <v>41</v>
      </c>
      <c r="U582" s="10" t="s">
        <v>41</v>
      </c>
    </row>
    <row r="583" spans="1:21" ht="15.75" customHeight="1">
      <c r="A583" s="5">
        <v>45558.500462962962</v>
      </c>
      <c r="B583" s="14" t="s">
        <v>814</v>
      </c>
      <c r="C583" s="7">
        <v>2</v>
      </c>
      <c r="D583" s="6" t="s">
        <v>815</v>
      </c>
      <c r="E583" s="6">
        <v>1113</v>
      </c>
      <c r="F583" s="6" t="s">
        <v>22</v>
      </c>
      <c r="G583" s="6">
        <v>19</v>
      </c>
      <c r="H583" s="6" t="s">
        <v>23</v>
      </c>
      <c r="I583" s="6" t="s">
        <v>24</v>
      </c>
      <c r="J583" s="6" t="s">
        <v>25</v>
      </c>
      <c r="K583" s="6" t="s">
        <v>26</v>
      </c>
      <c r="L583" s="6">
        <v>26</v>
      </c>
      <c r="M583" s="6" t="s">
        <v>38</v>
      </c>
      <c r="N583" s="6" t="s">
        <v>88</v>
      </c>
      <c r="O583" s="6" t="s">
        <v>52</v>
      </c>
      <c r="P583" s="6" t="s">
        <v>85</v>
      </c>
      <c r="Q583" s="6" t="s">
        <v>47</v>
      </c>
      <c r="R583" s="6">
        <v>2</v>
      </c>
      <c r="S583" s="6" t="s">
        <v>53</v>
      </c>
      <c r="T583" s="6" t="s">
        <v>33</v>
      </c>
      <c r="U583" s="6" t="s">
        <v>41</v>
      </c>
    </row>
    <row r="584" spans="1:21" ht="15.75" customHeight="1">
      <c r="A584" s="9">
        <v>45558.500474363427</v>
      </c>
      <c r="B584" s="15" t="s">
        <v>816</v>
      </c>
      <c r="C584" s="11">
        <v>7</v>
      </c>
      <c r="D584" s="10" t="s">
        <v>817</v>
      </c>
      <c r="E584" s="10">
        <v>1113</v>
      </c>
      <c r="F584" s="10" t="s">
        <v>22</v>
      </c>
      <c r="G584" s="10">
        <v>12129</v>
      </c>
      <c r="H584" s="10" t="s">
        <v>23</v>
      </c>
      <c r="I584" s="10" t="s">
        <v>24</v>
      </c>
      <c r="J584" s="10" t="s">
        <v>25</v>
      </c>
      <c r="K584" s="10" t="s">
        <v>37</v>
      </c>
      <c r="L584" s="10">
        <v>26</v>
      </c>
      <c r="M584" s="10" t="s">
        <v>27</v>
      </c>
      <c r="N584" s="10" t="s">
        <v>39</v>
      </c>
      <c r="O584" s="10" t="s">
        <v>52</v>
      </c>
      <c r="P584" s="10" t="s">
        <v>40</v>
      </c>
      <c r="Q584" s="10" t="s">
        <v>47</v>
      </c>
      <c r="R584" s="10">
        <v>3</v>
      </c>
      <c r="S584" s="10" t="s">
        <v>53</v>
      </c>
      <c r="T584" s="10" t="s">
        <v>102</v>
      </c>
      <c r="U584" s="10" t="s">
        <v>42</v>
      </c>
    </row>
    <row r="585" spans="1:21" ht="15.75" customHeight="1">
      <c r="A585" s="5">
        <v>45558.500777476853</v>
      </c>
      <c r="B585" s="14" t="s">
        <v>818</v>
      </c>
      <c r="C585" s="7">
        <v>5</v>
      </c>
      <c r="D585" s="6" t="s">
        <v>819</v>
      </c>
      <c r="E585" s="6">
        <v>1113</v>
      </c>
      <c r="F585" s="6" t="s">
        <v>22</v>
      </c>
      <c r="G585" s="6">
        <v>12130</v>
      </c>
      <c r="H585" s="6" t="s">
        <v>23</v>
      </c>
      <c r="I585" s="6" t="s">
        <v>24</v>
      </c>
      <c r="J585" s="6" t="s">
        <v>25</v>
      </c>
      <c r="K585" s="6" t="s">
        <v>26</v>
      </c>
      <c r="L585" s="6">
        <v>26</v>
      </c>
      <c r="M585" s="6" t="s">
        <v>107</v>
      </c>
      <c r="N585" s="6" t="s">
        <v>39</v>
      </c>
      <c r="O585" s="6" t="s">
        <v>125</v>
      </c>
      <c r="P585" s="6" t="s">
        <v>30</v>
      </c>
      <c r="Q585" s="6" t="s">
        <v>47</v>
      </c>
      <c r="R585" s="6">
        <v>4</v>
      </c>
      <c r="S585" s="6"/>
      <c r="T585" s="6" t="s">
        <v>42</v>
      </c>
      <c r="U585" s="6" t="s">
        <v>42</v>
      </c>
    </row>
    <row r="586" spans="1:21" ht="15.75" customHeight="1">
      <c r="A586" s="9">
        <v>45558.500886215275</v>
      </c>
      <c r="B586" s="15" t="s">
        <v>820</v>
      </c>
      <c r="C586" s="11">
        <v>1</v>
      </c>
      <c r="D586" s="10" t="s">
        <v>821</v>
      </c>
      <c r="E586" s="10">
        <v>1113</v>
      </c>
      <c r="F586" s="10" t="s">
        <v>22</v>
      </c>
      <c r="G586" s="10">
        <v>12126</v>
      </c>
      <c r="H586" s="10" t="s">
        <v>23</v>
      </c>
      <c r="I586" s="10" t="s">
        <v>24</v>
      </c>
      <c r="J586" s="10" t="s">
        <v>25</v>
      </c>
      <c r="K586" s="10" t="s">
        <v>37</v>
      </c>
      <c r="L586" s="10">
        <v>25</v>
      </c>
      <c r="M586" s="10" t="s">
        <v>38</v>
      </c>
      <c r="N586" s="10" t="s">
        <v>28</v>
      </c>
      <c r="O586" s="10" t="s">
        <v>108</v>
      </c>
      <c r="P586" s="10" t="s">
        <v>30</v>
      </c>
      <c r="Q586" s="10" t="s">
        <v>189</v>
      </c>
      <c r="R586" s="10">
        <v>4</v>
      </c>
      <c r="S586" s="10" t="s">
        <v>53</v>
      </c>
      <c r="T586" s="10" t="s">
        <v>41</v>
      </c>
      <c r="U586" s="10" t="s">
        <v>42</v>
      </c>
    </row>
    <row r="587" spans="1:21" ht="15.75" customHeight="1">
      <c r="A587" s="5">
        <v>45558.502141018515</v>
      </c>
      <c r="B587" s="14" t="s">
        <v>822</v>
      </c>
      <c r="C587" s="7">
        <v>1</v>
      </c>
      <c r="D587" s="6" t="s">
        <v>823</v>
      </c>
      <c r="E587" s="6">
        <v>1113</v>
      </c>
      <c r="F587" s="6" t="s">
        <v>22</v>
      </c>
      <c r="G587" s="6">
        <v>12132</v>
      </c>
      <c r="H587" s="6" t="s">
        <v>23</v>
      </c>
      <c r="I587" s="6" t="s">
        <v>24</v>
      </c>
      <c r="J587" s="6" t="s">
        <v>25</v>
      </c>
      <c r="K587" s="6" t="s">
        <v>37</v>
      </c>
      <c r="L587" s="6">
        <v>25</v>
      </c>
      <c r="M587" s="6" t="s">
        <v>38</v>
      </c>
      <c r="N587" s="6" t="s">
        <v>28</v>
      </c>
      <c r="O587" s="6" t="s">
        <v>108</v>
      </c>
      <c r="P587" s="6" t="s">
        <v>69</v>
      </c>
      <c r="Q587" s="6" t="s">
        <v>189</v>
      </c>
      <c r="R587" s="6">
        <v>3</v>
      </c>
      <c r="S587" s="6" t="s">
        <v>32</v>
      </c>
      <c r="T587" s="6" t="s">
        <v>41</v>
      </c>
      <c r="U587" s="6" t="s">
        <v>41</v>
      </c>
    </row>
    <row r="588" spans="1:21" ht="15.75" customHeight="1">
      <c r="A588" s="9">
        <v>45558.5039053125</v>
      </c>
      <c r="B588" s="15" t="s">
        <v>832</v>
      </c>
      <c r="C588" s="11">
        <v>6</v>
      </c>
      <c r="D588" s="10" t="s">
        <v>833</v>
      </c>
      <c r="E588" s="10">
        <v>1113</v>
      </c>
      <c r="F588" s="10" t="s">
        <v>22</v>
      </c>
      <c r="G588" s="10">
        <v>12127</v>
      </c>
      <c r="H588" s="10" t="s">
        <v>23</v>
      </c>
      <c r="I588" s="10" t="s">
        <v>24</v>
      </c>
      <c r="J588" s="10" t="s">
        <v>25</v>
      </c>
      <c r="K588" s="10" t="s">
        <v>26</v>
      </c>
      <c r="L588" s="10">
        <v>25</v>
      </c>
      <c r="M588" s="10" t="s">
        <v>38</v>
      </c>
      <c r="N588" s="10" t="s">
        <v>39</v>
      </c>
      <c r="O588" s="10" t="s">
        <v>29</v>
      </c>
      <c r="P588" s="10" t="s">
        <v>40</v>
      </c>
      <c r="Q588" s="10" t="s">
        <v>47</v>
      </c>
      <c r="R588" s="10">
        <v>3</v>
      </c>
      <c r="S588" s="10" t="s">
        <v>32</v>
      </c>
      <c r="T588" s="10" t="s">
        <v>42</v>
      </c>
      <c r="U588" s="10" t="s">
        <v>41</v>
      </c>
    </row>
    <row r="589" spans="1:21" ht="15.75" customHeight="1">
      <c r="A589" s="5">
        <v>45558.504851365738</v>
      </c>
      <c r="B589" s="14" t="s">
        <v>838</v>
      </c>
      <c r="C589" s="7">
        <v>3</v>
      </c>
      <c r="D589" s="6" t="s">
        <v>839</v>
      </c>
      <c r="E589" s="6">
        <v>1113</v>
      </c>
      <c r="F589" s="6" t="s">
        <v>22</v>
      </c>
      <c r="G589" s="6">
        <v>12120</v>
      </c>
      <c r="H589" s="6" t="s">
        <v>23</v>
      </c>
      <c r="I589" s="6" t="s">
        <v>24</v>
      </c>
      <c r="J589" s="6" t="s">
        <v>25</v>
      </c>
      <c r="K589" s="6" t="s">
        <v>26</v>
      </c>
      <c r="L589" s="6">
        <v>27</v>
      </c>
      <c r="M589" s="6" t="s">
        <v>38</v>
      </c>
      <c r="N589" s="6" t="s">
        <v>28</v>
      </c>
      <c r="O589" s="6" t="s">
        <v>52</v>
      </c>
      <c r="P589" s="6" t="s">
        <v>69</v>
      </c>
      <c r="Q589" s="6" t="s">
        <v>47</v>
      </c>
      <c r="R589" s="6">
        <v>3</v>
      </c>
      <c r="S589" s="6" t="s">
        <v>48</v>
      </c>
      <c r="T589" s="6" t="s">
        <v>41</v>
      </c>
      <c r="U589" s="6" t="s">
        <v>42</v>
      </c>
    </row>
    <row r="590" spans="1:21" ht="15.75" customHeight="1">
      <c r="A590" s="9">
        <v>45558.506694768519</v>
      </c>
      <c r="B590" s="15" t="s">
        <v>861</v>
      </c>
      <c r="C590" s="11">
        <v>5</v>
      </c>
      <c r="D590" s="10" t="s">
        <v>862</v>
      </c>
      <c r="E590" s="10">
        <v>1113</v>
      </c>
      <c r="F590" s="10" t="s">
        <v>22</v>
      </c>
      <c r="G590" s="10">
        <v>23</v>
      </c>
      <c r="H590" s="10" t="s">
        <v>23</v>
      </c>
      <c r="I590" s="10" t="s">
        <v>24</v>
      </c>
      <c r="J590" s="10" t="s">
        <v>25</v>
      </c>
      <c r="K590" s="10" t="s">
        <v>37</v>
      </c>
      <c r="L590" s="10">
        <v>24</v>
      </c>
      <c r="M590" s="10" t="s">
        <v>38</v>
      </c>
      <c r="N590" s="10" t="s">
        <v>39</v>
      </c>
      <c r="O590" s="10" t="s">
        <v>125</v>
      </c>
      <c r="P590" s="10" t="s">
        <v>30</v>
      </c>
      <c r="Q590" s="10" t="s">
        <v>47</v>
      </c>
      <c r="R590" s="10">
        <v>5</v>
      </c>
      <c r="S590" s="10" t="s">
        <v>56</v>
      </c>
      <c r="T590" s="10" t="s">
        <v>42</v>
      </c>
      <c r="U590" s="10" t="s">
        <v>42</v>
      </c>
    </row>
    <row r="591" spans="1:21" ht="15.75" customHeight="1">
      <c r="A591" s="9">
        <v>45558.507870289352</v>
      </c>
      <c r="B591" s="15" t="s">
        <v>873</v>
      </c>
      <c r="C591" s="11">
        <v>4</v>
      </c>
      <c r="D591" s="10" t="s">
        <v>874</v>
      </c>
      <c r="E591" s="10">
        <v>1113</v>
      </c>
      <c r="F591" s="10" t="s">
        <v>22</v>
      </c>
      <c r="G591" s="10">
        <v>12125</v>
      </c>
      <c r="H591" s="10" t="s">
        <v>23</v>
      </c>
      <c r="I591" s="10" t="s">
        <v>24</v>
      </c>
      <c r="J591" s="10" t="s">
        <v>25</v>
      </c>
      <c r="K591" s="10" t="s">
        <v>37</v>
      </c>
      <c r="L591" s="10">
        <v>25</v>
      </c>
      <c r="M591" s="10" t="s">
        <v>38</v>
      </c>
      <c r="N591" s="10" t="s">
        <v>39</v>
      </c>
      <c r="O591" s="10" t="s">
        <v>52</v>
      </c>
      <c r="P591" s="10" t="s">
        <v>40</v>
      </c>
      <c r="Q591" s="10" t="s">
        <v>111</v>
      </c>
      <c r="R591" s="10">
        <v>3</v>
      </c>
      <c r="S591" s="10" t="s">
        <v>53</v>
      </c>
      <c r="T591" s="10" t="s">
        <v>41</v>
      </c>
      <c r="U591" s="10" t="s">
        <v>42</v>
      </c>
    </row>
    <row r="592" spans="1:21" ht="15.75" customHeight="1">
      <c r="A592" s="9">
        <v>45558.508795648144</v>
      </c>
      <c r="B592" s="15" t="s">
        <v>877</v>
      </c>
      <c r="C592" s="11">
        <v>1</v>
      </c>
      <c r="D592" s="10" t="s">
        <v>878</v>
      </c>
      <c r="E592" s="10">
        <v>1113</v>
      </c>
      <c r="F592" s="10" t="s">
        <v>22</v>
      </c>
      <c r="G592" s="10">
        <v>16</v>
      </c>
      <c r="H592" s="10" t="s">
        <v>23</v>
      </c>
      <c r="I592" s="10" t="s">
        <v>24</v>
      </c>
      <c r="J592" s="10" t="s">
        <v>25</v>
      </c>
      <c r="K592" s="10" t="s">
        <v>37</v>
      </c>
      <c r="L592" s="10">
        <v>25</v>
      </c>
      <c r="M592" s="10" t="s">
        <v>107</v>
      </c>
      <c r="N592" s="10" t="s">
        <v>28</v>
      </c>
      <c r="O592" s="10" t="s">
        <v>125</v>
      </c>
      <c r="P592" s="10" t="s">
        <v>30</v>
      </c>
      <c r="Q592" s="10" t="s">
        <v>111</v>
      </c>
      <c r="R592" s="10">
        <v>4</v>
      </c>
      <c r="S592" s="10" t="s">
        <v>32</v>
      </c>
      <c r="T592" s="10" t="s">
        <v>42</v>
      </c>
      <c r="U592" s="10" t="s">
        <v>33</v>
      </c>
    </row>
    <row r="593" spans="1:21" ht="15.75" customHeight="1">
      <c r="A593" s="5">
        <v>45558.509385046294</v>
      </c>
      <c r="B593" s="14" t="s">
        <v>879</v>
      </c>
      <c r="C593" s="7">
        <v>4</v>
      </c>
      <c r="D593" s="6" t="s">
        <v>880</v>
      </c>
      <c r="E593" s="6">
        <v>461111</v>
      </c>
      <c r="F593" s="6" t="s">
        <v>22</v>
      </c>
      <c r="G593" s="6">
        <v>12103</v>
      </c>
      <c r="H593" s="6" t="s">
        <v>23</v>
      </c>
      <c r="I593" s="6" t="s">
        <v>24</v>
      </c>
      <c r="J593" s="6" t="s">
        <v>51</v>
      </c>
      <c r="K593" s="6" t="s">
        <v>37</v>
      </c>
      <c r="L593" s="6">
        <v>26</v>
      </c>
      <c r="M593" s="6" t="s">
        <v>38</v>
      </c>
      <c r="N593" s="6" t="s">
        <v>46</v>
      </c>
      <c r="O593" s="6" t="s">
        <v>108</v>
      </c>
      <c r="P593" s="6" t="s">
        <v>69</v>
      </c>
      <c r="Q593" s="6" t="s">
        <v>47</v>
      </c>
      <c r="R593" s="6">
        <v>3</v>
      </c>
      <c r="S593" s="6" t="s">
        <v>32</v>
      </c>
      <c r="T593" s="6" t="s">
        <v>41</v>
      </c>
      <c r="U593" s="6" t="s">
        <v>42</v>
      </c>
    </row>
    <row r="594" spans="1:21" ht="15.75" customHeight="1">
      <c r="A594" s="5">
        <v>45558.513026423607</v>
      </c>
      <c r="B594" s="14" t="s">
        <v>908</v>
      </c>
      <c r="C594" s="7">
        <v>3</v>
      </c>
      <c r="D594" s="6" t="s">
        <v>909</v>
      </c>
      <c r="E594" s="6">
        <v>1113</v>
      </c>
      <c r="F594" s="6" t="s">
        <v>22</v>
      </c>
      <c r="G594" s="6">
        <v>12121</v>
      </c>
      <c r="H594" s="6" t="s">
        <v>23</v>
      </c>
      <c r="I594" s="6" t="s">
        <v>24</v>
      </c>
      <c r="J594" s="6" t="s">
        <v>25</v>
      </c>
      <c r="K594" s="6" t="s">
        <v>37</v>
      </c>
      <c r="L594" s="6">
        <v>25</v>
      </c>
      <c r="M594" s="6" t="s">
        <v>27</v>
      </c>
      <c r="N594" s="6" t="s">
        <v>39</v>
      </c>
      <c r="O594" s="6" t="s">
        <v>125</v>
      </c>
      <c r="P594" s="6" t="s">
        <v>85</v>
      </c>
      <c r="Q594" s="6" t="s">
        <v>31</v>
      </c>
      <c r="R594" s="6">
        <v>2</v>
      </c>
      <c r="S594" s="6" t="s">
        <v>53</v>
      </c>
      <c r="T594" s="6" t="s">
        <v>41</v>
      </c>
      <c r="U594" s="6" t="s">
        <v>42</v>
      </c>
    </row>
    <row r="595" spans="1:21" ht="15.75" customHeight="1">
      <c r="A595" s="5">
        <v>45558.515344363426</v>
      </c>
      <c r="B595" s="14" t="s">
        <v>920</v>
      </c>
      <c r="C595" s="7">
        <v>7</v>
      </c>
      <c r="D595" s="6" t="s">
        <v>921</v>
      </c>
      <c r="E595" s="6">
        <v>1113</v>
      </c>
      <c r="F595" s="6" t="s">
        <v>22</v>
      </c>
      <c r="G595" s="6">
        <v>12108</v>
      </c>
      <c r="H595" s="6" t="s">
        <v>23</v>
      </c>
      <c r="I595" s="6" t="s">
        <v>24</v>
      </c>
      <c r="J595" s="6" t="s">
        <v>25</v>
      </c>
      <c r="K595" s="6" t="s">
        <v>37</v>
      </c>
      <c r="L595" s="6">
        <v>26</v>
      </c>
      <c r="M595" s="6" t="s">
        <v>38</v>
      </c>
      <c r="N595" s="6" t="s">
        <v>88</v>
      </c>
      <c r="O595" s="6" t="s">
        <v>29</v>
      </c>
      <c r="P595" s="6" t="s">
        <v>40</v>
      </c>
      <c r="Q595" s="6" t="s">
        <v>47</v>
      </c>
      <c r="R595" s="6">
        <v>3</v>
      </c>
      <c r="S595" s="6" t="s">
        <v>32</v>
      </c>
      <c r="T595" s="6" t="s">
        <v>42</v>
      </c>
      <c r="U595" s="6" t="s">
        <v>42</v>
      </c>
    </row>
    <row r="596" spans="1:21" ht="15.75" customHeight="1">
      <c r="A596" s="9">
        <v>45558.515425405094</v>
      </c>
      <c r="B596" s="15" t="s">
        <v>922</v>
      </c>
      <c r="C596" s="11">
        <v>8</v>
      </c>
      <c r="D596" s="10" t="s">
        <v>923</v>
      </c>
      <c r="E596" s="10">
        <v>1113</v>
      </c>
      <c r="F596" s="10" t="s">
        <v>22</v>
      </c>
      <c r="G596" s="10">
        <v>12102</v>
      </c>
      <c r="H596" s="10" t="s">
        <v>23</v>
      </c>
      <c r="I596" s="10" t="s">
        <v>24</v>
      </c>
      <c r="J596" s="10" t="s">
        <v>25</v>
      </c>
      <c r="K596" s="10" t="s">
        <v>37</v>
      </c>
      <c r="L596" s="10">
        <v>26</v>
      </c>
      <c r="M596" s="10" t="s">
        <v>38</v>
      </c>
      <c r="N596" s="10" t="s">
        <v>39</v>
      </c>
      <c r="O596" s="10" t="s">
        <v>29</v>
      </c>
      <c r="P596" s="10" t="s">
        <v>40</v>
      </c>
      <c r="Q596" s="10" t="s">
        <v>47</v>
      </c>
      <c r="R596" s="10">
        <v>3</v>
      </c>
      <c r="S596" s="10" t="s">
        <v>53</v>
      </c>
      <c r="T596" s="10" t="s">
        <v>42</v>
      </c>
      <c r="U596" s="10" t="s">
        <v>42</v>
      </c>
    </row>
    <row r="597" spans="1:21" ht="15.75" customHeight="1">
      <c r="A597" s="5">
        <v>45558.524766921299</v>
      </c>
      <c r="B597" s="14" t="s">
        <v>1020</v>
      </c>
      <c r="C597" s="7">
        <v>8</v>
      </c>
      <c r="D597" s="6" t="s">
        <v>1021</v>
      </c>
      <c r="E597" s="6">
        <v>1113</v>
      </c>
      <c r="F597" s="6" t="s">
        <v>22</v>
      </c>
      <c r="G597" s="6">
        <v>12124</v>
      </c>
      <c r="H597" s="6" t="s">
        <v>23</v>
      </c>
      <c r="I597" s="6" t="s">
        <v>24</v>
      </c>
      <c r="J597" s="6" t="s">
        <v>25</v>
      </c>
      <c r="K597" s="6" t="s">
        <v>26</v>
      </c>
      <c r="L597" s="6">
        <v>26</v>
      </c>
      <c r="M597" s="6" t="s">
        <v>38</v>
      </c>
      <c r="N597" s="6" t="s">
        <v>39</v>
      </c>
      <c r="O597" s="6" t="s">
        <v>29</v>
      </c>
      <c r="P597" s="6" t="s">
        <v>40</v>
      </c>
      <c r="Q597" s="6" t="s">
        <v>47</v>
      </c>
      <c r="R597" s="6">
        <v>3</v>
      </c>
      <c r="S597" s="6" t="s">
        <v>32</v>
      </c>
      <c r="T597" s="6" t="s">
        <v>42</v>
      </c>
      <c r="U597" s="6" t="s">
        <v>42</v>
      </c>
    </row>
    <row r="598" spans="1:21" ht="15.75" customHeight="1">
      <c r="A598" s="9">
        <v>45559.500780914357</v>
      </c>
      <c r="B598" s="15" t="s">
        <v>1500</v>
      </c>
      <c r="C598" s="11">
        <v>6</v>
      </c>
      <c r="D598" s="10" t="s">
        <v>1501</v>
      </c>
      <c r="E598" s="10">
        <v>1113</v>
      </c>
      <c r="F598" s="10" t="s">
        <v>22</v>
      </c>
      <c r="G598" s="10">
        <v>12114</v>
      </c>
      <c r="H598" s="10" t="s">
        <v>23</v>
      </c>
      <c r="I598" s="10" t="s">
        <v>24</v>
      </c>
      <c r="J598" s="10" t="s">
        <v>25</v>
      </c>
      <c r="K598" s="10" t="s">
        <v>37</v>
      </c>
      <c r="L598" s="10">
        <v>26</v>
      </c>
      <c r="M598" s="10" t="s">
        <v>38</v>
      </c>
      <c r="N598" s="10" t="s">
        <v>39</v>
      </c>
      <c r="O598" s="10" t="s">
        <v>108</v>
      </c>
      <c r="P598" s="10" t="s">
        <v>40</v>
      </c>
      <c r="Q598" s="10" t="s">
        <v>47</v>
      </c>
      <c r="R598" s="10">
        <v>3</v>
      </c>
      <c r="S598" s="10" t="s">
        <v>53</v>
      </c>
      <c r="T598" s="10"/>
      <c r="U598" s="10" t="s">
        <v>42</v>
      </c>
    </row>
    <row r="599" spans="1:21" ht="15.75" customHeight="1">
      <c r="A599" s="5">
        <v>45559.503461550921</v>
      </c>
      <c r="B599" s="14" t="s">
        <v>1502</v>
      </c>
      <c r="C599" s="7">
        <v>7</v>
      </c>
      <c r="D599" s="6" t="s">
        <v>1503</v>
      </c>
      <c r="E599" s="6">
        <v>1113</v>
      </c>
      <c r="F599" s="6" t="s">
        <v>22</v>
      </c>
      <c r="G599" s="6">
        <v>12128</v>
      </c>
      <c r="H599" s="6" t="s">
        <v>23</v>
      </c>
      <c r="I599" s="6" t="s">
        <v>24</v>
      </c>
      <c r="J599" s="6" t="s">
        <v>25</v>
      </c>
      <c r="K599" s="6" t="s">
        <v>37</v>
      </c>
      <c r="L599" s="6">
        <v>26</v>
      </c>
      <c r="M599" s="6" t="s">
        <v>38</v>
      </c>
      <c r="N599" s="6" t="s">
        <v>39</v>
      </c>
      <c r="O599" s="6" t="s">
        <v>108</v>
      </c>
      <c r="P599" s="6" t="s">
        <v>40</v>
      </c>
      <c r="Q599" s="6" t="s">
        <v>47</v>
      </c>
      <c r="R599" s="6">
        <v>3</v>
      </c>
      <c r="S599" s="6" t="s">
        <v>53</v>
      </c>
      <c r="T599" s="6" t="s">
        <v>42</v>
      </c>
      <c r="U599" s="6" t="s">
        <v>42</v>
      </c>
    </row>
    <row r="600" spans="1:21" ht="15.75" customHeight="1">
      <c r="A600" s="5">
        <v>45559.505043622688</v>
      </c>
      <c r="B600" s="14" t="s">
        <v>1506</v>
      </c>
      <c r="C600" s="7">
        <v>7</v>
      </c>
      <c r="D600" s="6" t="s">
        <v>1507</v>
      </c>
      <c r="E600" s="6">
        <v>1113</v>
      </c>
      <c r="F600" s="6" t="s">
        <v>22</v>
      </c>
      <c r="G600" s="6">
        <v>12111</v>
      </c>
      <c r="H600" s="6" t="s">
        <v>23</v>
      </c>
      <c r="I600" s="6" t="s">
        <v>24</v>
      </c>
      <c r="J600" s="6" t="s">
        <v>25</v>
      </c>
      <c r="K600" s="6" t="s">
        <v>26</v>
      </c>
      <c r="L600" s="6">
        <v>26</v>
      </c>
      <c r="M600" s="6" t="s">
        <v>38</v>
      </c>
      <c r="N600" s="6" t="s">
        <v>39</v>
      </c>
      <c r="O600" s="6" t="s">
        <v>108</v>
      </c>
      <c r="P600" s="6" t="s">
        <v>40</v>
      </c>
      <c r="Q600" s="6" t="s">
        <v>47</v>
      </c>
      <c r="R600" s="6">
        <v>3</v>
      </c>
      <c r="S600" s="6" t="s">
        <v>53</v>
      </c>
      <c r="T600" s="6" t="s">
        <v>42</v>
      </c>
      <c r="U600" s="6" t="s">
        <v>42</v>
      </c>
    </row>
    <row r="601" spans="1:21" ht="15.75" customHeight="1">
      <c r="A601" s="9">
        <v>45559.506762824079</v>
      </c>
      <c r="B601" s="15" t="s">
        <v>1508</v>
      </c>
      <c r="C601" s="11">
        <v>5</v>
      </c>
      <c r="D601" s="10" t="s">
        <v>1509</v>
      </c>
      <c r="E601" s="10">
        <v>1113</v>
      </c>
      <c r="F601" s="10" t="s">
        <v>22</v>
      </c>
      <c r="G601" s="10">
        <v>12107</v>
      </c>
      <c r="H601" s="10" t="s">
        <v>23</v>
      </c>
      <c r="I601" s="10" t="s">
        <v>24</v>
      </c>
      <c r="J601" s="10" t="s">
        <v>25</v>
      </c>
      <c r="K601" s="10" t="s">
        <v>37</v>
      </c>
      <c r="L601" s="10">
        <v>25</v>
      </c>
      <c r="M601" s="10" t="s">
        <v>38</v>
      </c>
      <c r="N601" s="10" t="s">
        <v>39</v>
      </c>
      <c r="O601" s="10" t="s">
        <v>125</v>
      </c>
      <c r="P601" s="10" t="s">
        <v>30</v>
      </c>
      <c r="Q601" s="10" t="s">
        <v>47</v>
      </c>
      <c r="R601" s="10">
        <v>3</v>
      </c>
      <c r="S601" s="10" t="s">
        <v>32</v>
      </c>
      <c r="T601" s="10" t="s">
        <v>42</v>
      </c>
      <c r="U601" s="10" t="s">
        <v>42</v>
      </c>
    </row>
    <row r="602" spans="1:21" ht="15.75" customHeight="1">
      <c r="A602" s="5">
        <v>45559.507720775466</v>
      </c>
      <c r="B602" s="14" t="s">
        <v>1510</v>
      </c>
      <c r="C602" s="7">
        <v>3</v>
      </c>
      <c r="D602" s="6" t="s">
        <v>1511</v>
      </c>
      <c r="E602" s="6">
        <v>1113</v>
      </c>
      <c r="F602" s="6" t="s">
        <v>22</v>
      </c>
      <c r="G602" s="6">
        <v>12105</v>
      </c>
      <c r="H602" s="6" t="s">
        <v>23</v>
      </c>
      <c r="I602" s="6" t="s">
        <v>24</v>
      </c>
      <c r="J602" s="6" t="s">
        <v>25</v>
      </c>
      <c r="K602" s="6" t="s">
        <v>37</v>
      </c>
      <c r="L602" s="6">
        <v>26</v>
      </c>
      <c r="M602" s="6" t="s">
        <v>45</v>
      </c>
      <c r="N602" s="6" t="s">
        <v>46</v>
      </c>
      <c r="O602" s="6" t="s">
        <v>52</v>
      </c>
      <c r="P602" s="6" t="s">
        <v>30</v>
      </c>
      <c r="Q602" s="6" t="s">
        <v>47</v>
      </c>
      <c r="R602" s="6">
        <v>3</v>
      </c>
      <c r="S602" s="6" t="s">
        <v>32</v>
      </c>
      <c r="T602" s="6" t="s">
        <v>41</v>
      </c>
      <c r="U602" s="6" t="s">
        <v>102</v>
      </c>
    </row>
    <row r="603" spans="1:21" ht="15.75" customHeight="1">
      <c r="A603" s="9">
        <v>45559.507775925929</v>
      </c>
      <c r="B603" s="15" t="s">
        <v>1512</v>
      </c>
      <c r="C603" s="11">
        <v>5</v>
      </c>
      <c r="D603" s="10" t="s">
        <v>1513</v>
      </c>
      <c r="E603" s="10">
        <v>1113</v>
      </c>
      <c r="F603" s="10" t="s">
        <v>22</v>
      </c>
      <c r="G603" s="10">
        <v>12115</v>
      </c>
      <c r="H603" s="10" t="s">
        <v>23</v>
      </c>
      <c r="I603" s="10" t="s">
        <v>24</v>
      </c>
      <c r="J603" s="10" t="s">
        <v>51</v>
      </c>
      <c r="K603" s="10" t="s">
        <v>37</v>
      </c>
      <c r="L603" s="10">
        <v>26</v>
      </c>
      <c r="M603" s="10" t="s">
        <v>38</v>
      </c>
      <c r="N603" s="10" t="s">
        <v>39</v>
      </c>
      <c r="O603" s="10" t="s">
        <v>108</v>
      </c>
      <c r="P603" s="10" t="s">
        <v>40</v>
      </c>
      <c r="Q603" s="10" t="s">
        <v>189</v>
      </c>
      <c r="R603" s="10">
        <v>3</v>
      </c>
      <c r="S603" s="10" t="s">
        <v>32</v>
      </c>
      <c r="T603" s="10" t="s">
        <v>41</v>
      </c>
      <c r="U603" s="10" t="s">
        <v>42</v>
      </c>
    </row>
    <row r="604" spans="1:21" ht="15.75" customHeight="1">
      <c r="A604" s="5">
        <v>45559.508535358793</v>
      </c>
      <c r="B604" s="14" t="s">
        <v>1514</v>
      </c>
      <c r="C604" s="7">
        <v>3</v>
      </c>
      <c r="D604" s="6" t="s">
        <v>1515</v>
      </c>
      <c r="E604" s="6">
        <v>1113</v>
      </c>
      <c r="F604" s="6" t="s">
        <v>22</v>
      </c>
      <c r="G604" s="6">
        <v>12113</v>
      </c>
      <c r="H604" s="6" t="s">
        <v>23</v>
      </c>
      <c r="I604" s="6" t="s">
        <v>24</v>
      </c>
      <c r="J604" s="6" t="s">
        <v>25</v>
      </c>
      <c r="K604" s="6" t="s">
        <v>26</v>
      </c>
      <c r="L604" s="6">
        <v>26</v>
      </c>
      <c r="M604" s="6" t="s">
        <v>45</v>
      </c>
      <c r="N604" s="6" t="s">
        <v>46</v>
      </c>
      <c r="O604" s="6" t="s">
        <v>125</v>
      </c>
      <c r="P604" s="6" t="s">
        <v>30</v>
      </c>
      <c r="Q604" s="6" t="s">
        <v>47</v>
      </c>
      <c r="R604" s="6">
        <v>5</v>
      </c>
      <c r="S604" s="6" t="s">
        <v>53</v>
      </c>
      <c r="T604" s="6" t="s">
        <v>42</v>
      </c>
      <c r="U604" s="6" t="s">
        <v>41</v>
      </c>
    </row>
    <row r="605" spans="1:21" ht="15.75" customHeight="1">
      <c r="A605" s="9">
        <v>45559.508812604166</v>
      </c>
      <c r="B605" s="15" t="s">
        <v>1516</v>
      </c>
      <c r="C605" s="11">
        <v>4</v>
      </c>
      <c r="D605" s="10" t="s">
        <v>1517</v>
      </c>
      <c r="E605" s="10">
        <v>1113</v>
      </c>
      <c r="F605" s="10" t="s">
        <v>22</v>
      </c>
      <c r="G605" s="10">
        <v>12109</v>
      </c>
      <c r="H605" s="10" t="s">
        <v>23</v>
      </c>
      <c r="I605" s="10" t="s">
        <v>24</v>
      </c>
      <c r="J605" s="10" t="s">
        <v>25</v>
      </c>
      <c r="K605" s="10" t="s">
        <v>26</v>
      </c>
      <c r="L605" s="10">
        <v>26</v>
      </c>
      <c r="M605" s="10" t="s">
        <v>38</v>
      </c>
      <c r="N605" s="10" t="s">
        <v>28</v>
      </c>
      <c r="O605" s="10" t="s">
        <v>52</v>
      </c>
      <c r="P605" s="10" t="s">
        <v>30</v>
      </c>
      <c r="Q605" s="10" t="s">
        <v>31</v>
      </c>
      <c r="R605" s="10">
        <v>3</v>
      </c>
      <c r="S605" s="10" t="s">
        <v>56</v>
      </c>
      <c r="T605" s="10" t="s">
        <v>42</v>
      </c>
      <c r="U605" s="10" t="s">
        <v>41</v>
      </c>
    </row>
    <row r="606" spans="1:21" ht="15.75" customHeight="1">
      <c r="A606" s="9">
        <v>45559.511608425921</v>
      </c>
      <c r="B606" s="15" t="s">
        <v>1520</v>
      </c>
      <c r="C606" s="11">
        <v>7</v>
      </c>
      <c r="D606" s="10" t="s">
        <v>1521</v>
      </c>
      <c r="E606" s="10">
        <v>1113</v>
      </c>
      <c r="F606" s="10" t="s">
        <v>22</v>
      </c>
      <c r="G606" s="10">
        <v>12112</v>
      </c>
      <c r="H606" s="10" t="s">
        <v>23</v>
      </c>
      <c r="I606" s="10" t="s">
        <v>24</v>
      </c>
      <c r="J606" s="10" t="s">
        <v>25</v>
      </c>
      <c r="K606" s="10" t="s">
        <v>37</v>
      </c>
      <c r="L606" s="10">
        <v>26</v>
      </c>
      <c r="M606" s="10" t="s">
        <v>38</v>
      </c>
      <c r="N606" s="10" t="s">
        <v>39</v>
      </c>
      <c r="O606" s="10" t="s">
        <v>108</v>
      </c>
      <c r="P606" s="10" t="s">
        <v>40</v>
      </c>
      <c r="Q606" s="10" t="s">
        <v>47</v>
      </c>
      <c r="R606" s="10">
        <v>3</v>
      </c>
      <c r="S606" s="10" t="s">
        <v>53</v>
      </c>
      <c r="T606" s="10" t="s">
        <v>42</v>
      </c>
      <c r="U606" s="10" t="s">
        <v>42</v>
      </c>
    </row>
    <row r="607" spans="1:21" ht="15.75" customHeight="1">
      <c r="A607" s="9">
        <v>45558.610465601851</v>
      </c>
      <c r="B607" s="15" t="s">
        <v>1241</v>
      </c>
      <c r="C607" s="11">
        <v>9</v>
      </c>
      <c r="D607" s="10" t="s">
        <v>1242</v>
      </c>
      <c r="E607" s="10">
        <v>1117</v>
      </c>
      <c r="F607" s="10" t="s">
        <v>1243</v>
      </c>
      <c r="G607" s="10">
        <v>12117</v>
      </c>
      <c r="H607" s="10" t="s">
        <v>23</v>
      </c>
      <c r="I607" s="10" t="s">
        <v>24</v>
      </c>
      <c r="J607" s="10" t="s">
        <v>25</v>
      </c>
      <c r="K607" s="10" t="s">
        <v>37</v>
      </c>
      <c r="L607" s="10">
        <v>26</v>
      </c>
      <c r="M607" s="10" t="s">
        <v>27</v>
      </c>
      <c r="N607" s="10" t="s">
        <v>39</v>
      </c>
      <c r="O607" s="10" t="s">
        <v>29</v>
      </c>
      <c r="P607" s="10" t="s">
        <v>40</v>
      </c>
      <c r="Q607" s="10" t="s">
        <v>47</v>
      </c>
      <c r="R607" s="10">
        <v>3</v>
      </c>
      <c r="S607" s="10" t="s">
        <v>56</v>
      </c>
      <c r="T607" s="10" t="s">
        <v>33</v>
      </c>
      <c r="U607" s="10" t="s">
        <v>42</v>
      </c>
    </row>
    <row r="608" spans="1:21" ht="15.75" customHeight="1">
      <c r="A608" s="5">
        <v>45558.610744884259</v>
      </c>
      <c r="B608" s="14" t="s">
        <v>1244</v>
      </c>
      <c r="C608" s="7">
        <v>6</v>
      </c>
      <c r="D608" s="6" t="s">
        <v>1245</v>
      </c>
      <c r="E608" s="6">
        <v>1117</v>
      </c>
      <c r="F608" s="6" t="s">
        <v>1243</v>
      </c>
      <c r="G608" s="6">
        <v>6</v>
      </c>
      <c r="H608" s="6" t="s">
        <v>23</v>
      </c>
      <c r="I608" s="6" t="s">
        <v>24</v>
      </c>
      <c r="J608" s="6" t="s">
        <v>37</v>
      </c>
      <c r="K608" s="6" t="s">
        <v>37</v>
      </c>
      <c r="L608" s="6">
        <v>26</v>
      </c>
      <c r="M608" s="6" t="s">
        <v>38</v>
      </c>
      <c r="N608" s="6" t="s">
        <v>39</v>
      </c>
      <c r="O608" s="6" t="s">
        <v>29</v>
      </c>
      <c r="P608" s="6" t="s">
        <v>69</v>
      </c>
      <c r="Q608" s="6" t="s">
        <v>47</v>
      </c>
      <c r="R608" s="6">
        <v>4</v>
      </c>
      <c r="S608" s="6" t="s">
        <v>48</v>
      </c>
      <c r="T608" s="6" t="s">
        <v>42</v>
      </c>
      <c r="U608" s="6" t="s">
        <v>42</v>
      </c>
    </row>
    <row r="609" spans="1:21" ht="15.75" customHeight="1">
      <c r="A609" s="9">
        <v>45558.612683993051</v>
      </c>
      <c r="B609" s="15" t="s">
        <v>1246</v>
      </c>
      <c r="C609" s="11">
        <v>9</v>
      </c>
      <c r="D609" s="10" t="s">
        <v>44</v>
      </c>
      <c r="E609" s="10">
        <v>1117</v>
      </c>
      <c r="F609" s="10" t="s">
        <v>1243</v>
      </c>
      <c r="G609" s="12" t="s">
        <v>294</v>
      </c>
      <c r="H609" s="10" t="s">
        <v>23</v>
      </c>
      <c r="I609" s="10" t="s">
        <v>24</v>
      </c>
      <c r="J609" s="10" t="s">
        <v>25</v>
      </c>
      <c r="K609" s="10" t="s">
        <v>37</v>
      </c>
      <c r="L609" s="10">
        <v>26</v>
      </c>
      <c r="M609" s="10" t="s">
        <v>27</v>
      </c>
      <c r="N609" s="10" t="s">
        <v>39</v>
      </c>
      <c r="O609" s="10" t="s">
        <v>29</v>
      </c>
      <c r="P609" s="10" t="s">
        <v>40</v>
      </c>
      <c r="Q609" s="10" t="s">
        <v>47</v>
      </c>
      <c r="R609" s="10">
        <v>2</v>
      </c>
      <c r="S609" s="10" t="s">
        <v>56</v>
      </c>
      <c r="T609" s="10" t="s">
        <v>42</v>
      </c>
      <c r="U609" s="10" t="s">
        <v>42</v>
      </c>
    </row>
    <row r="610" spans="1:21" ht="15.75" customHeight="1">
      <c r="A610" s="5">
        <v>45558.731563564812</v>
      </c>
      <c r="B610" s="14" t="s">
        <v>1271</v>
      </c>
      <c r="C610" s="7">
        <v>3</v>
      </c>
      <c r="D610" s="6" t="s">
        <v>1272</v>
      </c>
      <c r="E610" s="6">
        <v>1117</v>
      </c>
      <c r="F610" s="6" t="s">
        <v>1243</v>
      </c>
      <c r="G610" s="6">
        <v>22</v>
      </c>
      <c r="H610" s="6" t="s">
        <v>23</v>
      </c>
      <c r="I610" s="6" t="s">
        <v>24</v>
      </c>
      <c r="J610" s="6" t="s">
        <v>25</v>
      </c>
      <c r="K610" s="6" t="s">
        <v>37</v>
      </c>
      <c r="L610" s="6">
        <v>26</v>
      </c>
      <c r="M610" s="6" t="s">
        <v>38</v>
      </c>
      <c r="N610" s="6" t="s">
        <v>88</v>
      </c>
      <c r="O610" s="6" t="s">
        <v>125</v>
      </c>
      <c r="P610" s="6" t="s">
        <v>30</v>
      </c>
      <c r="Q610" s="6" t="s">
        <v>47</v>
      </c>
      <c r="R610" s="6">
        <v>3</v>
      </c>
      <c r="S610" s="6" t="s">
        <v>48</v>
      </c>
      <c r="T610" s="6" t="s">
        <v>33</v>
      </c>
      <c r="U610" s="6" t="s">
        <v>33</v>
      </c>
    </row>
    <row r="611" spans="1:21" ht="15.75" customHeight="1">
      <c r="A611" s="9">
        <v>45558.913406805557</v>
      </c>
      <c r="B611" s="15" t="s">
        <v>1303</v>
      </c>
      <c r="C611" s="11">
        <v>9</v>
      </c>
      <c r="D611" s="10" t="s">
        <v>1304</v>
      </c>
      <c r="E611" s="10">
        <v>1117</v>
      </c>
      <c r="F611" s="10" t="s">
        <v>1243</v>
      </c>
      <c r="G611" s="10">
        <v>12115</v>
      </c>
      <c r="H611" s="10" t="s">
        <v>23</v>
      </c>
      <c r="I611" s="10" t="s">
        <v>24</v>
      </c>
      <c r="J611" s="10" t="s">
        <v>25</v>
      </c>
      <c r="K611" s="10" t="s">
        <v>26</v>
      </c>
      <c r="L611" s="10">
        <v>26</v>
      </c>
      <c r="M611" s="10" t="s">
        <v>27</v>
      </c>
      <c r="N611" s="10" t="s">
        <v>39</v>
      </c>
      <c r="O611" s="10" t="s">
        <v>29</v>
      </c>
      <c r="P611" s="10" t="s">
        <v>40</v>
      </c>
      <c r="Q611" s="10" t="s">
        <v>47</v>
      </c>
      <c r="R611" s="10">
        <v>3</v>
      </c>
      <c r="S611" s="10" t="s">
        <v>32</v>
      </c>
      <c r="T611" s="10" t="s">
        <v>42</v>
      </c>
      <c r="U611" s="10" t="s">
        <v>42</v>
      </c>
    </row>
    <row r="612" spans="1:21" ht="15.75" customHeight="1">
      <c r="A612" s="9">
        <v>45560.873141261574</v>
      </c>
      <c r="B612" s="15" t="s">
        <v>2114</v>
      </c>
      <c r="C612" s="11">
        <v>6</v>
      </c>
      <c r="D612" s="10" t="s">
        <v>2115</v>
      </c>
      <c r="E612" s="10">
        <v>1117</v>
      </c>
      <c r="F612" s="10" t="s">
        <v>1243</v>
      </c>
      <c r="G612" s="10">
        <v>12112</v>
      </c>
      <c r="H612" s="10" t="s">
        <v>23</v>
      </c>
      <c r="I612" s="10" t="s">
        <v>24</v>
      </c>
      <c r="J612" s="10" t="s">
        <v>25</v>
      </c>
      <c r="K612" s="10" t="s">
        <v>37</v>
      </c>
      <c r="L612" s="10">
        <v>26</v>
      </c>
      <c r="M612" s="10" t="s">
        <v>38</v>
      </c>
      <c r="N612" s="10" t="s">
        <v>39</v>
      </c>
      <c r="O612" s="10" t="s">
        <v>29</v>
      </c>
      <c r="P612" s="10" t="s">
        <v>40</v>
      </c>
      <c r="Q612" s="10" t="s">
        <v>111</v>
      </c>
      <c r="R612" s="10">
        <v>2</v>
      </c>
      <c r="S612" s="10" t="s">
        <v>56</v>
      </c>
      <c r="T612" s="10" t="s">
        <v>42</v>
      </c>
      <c r="U612" s="10" t="s">
        <v>33</v>
      </c>
    </row>
    <row r="613" spans="1:21" ht="15.75" customHeight="1">
      <c r="A613" s="9">
        <v>45561.766737164347</v>
      </c>
      <c r="B613" s="15" t="s">
        <v>2204</v>
      </c>
      <c r="C613" s="11">
        <v>6</v>
      </c>
      <c r="D613" s="10" t="s">
        <v>2205</v>
      </c>
      <c r="E613" s="10">
        <v>1117</v>
      </c>
      <c r="F613" s="10" t="s">
        <v>1243</v>
      </c>
      <c r="G613" s="10">
        <v>12119</v>
      </c>
      <c r="H613" s="10" t="s">
        <v>23</v>
      </c>
      <c r="I613" s="10" t="s">
        <v>24</v>
      </c>
      <c r="J613" s="10" t="s">
        <v>25</v>
      </c>
      <c r="K613" s="10" t="s">
        <v>37</v>
      </c>
      <c r="L613" s="10">
        <v>26</v>
      </c>
      <c r="M613" s="10" t="s">
        <v>27</v>
      </c>
      <c r="N613" s="10" t="s">
        <v>46</v>
      </c>
      <c r="O613" s="10" t="s">
        <v>29</v>
      </c>
      <c r="P613" s="10" t="s">
        <v>30</v>
      </c>
      <c r="Q613" s="10"/>
      <c r="R613" s="10">
        <v>3</v>
      </c>
      <c r="S613" s="10" t="s">
        <v>56</v>
      </c>
      <c r="T613" s="10" t="s">
        <v>42</v>
      </c>
      <c r="U613" s="10" t="s">
        <v>33</v>
      </c>
    </row>
    <row r="614" spans="1:21" ht="15.75" customHeight="1">
      <c r="A614" s="9">
        <v>45556.768908206017</v>
      </c>
      <c r="B614" s="15" t="s">
        <v>398</v>
      </c>
      <c r="C614" s="11">
        <v>9</v>
      </c>
      <c r="D614" s="10" t="s">
        <v>399</v>
      </c>
      <c r="E614" s="10">
        <v>1136</v>
      </c>
      <c r="F614" s="10" t="s">
        <v>400</v>
      </c>
      <c r="G614" s="10">
        <v>20</v>
      </c>
      <c r="H614" s="10" t="s">
        <v>23</v>
      </c>
      <c r="I614" s="10" t="s">
        <v>24</v>
      </c>
      <c r="J614" s="10" t="s">
        <v>25</v>
      </c>
      <c r="K614" s="10" t="s">
        <v>26</v>
      </c>
      <c r="L614" s="10">
        <v>26</v>
      </c>
      <c r="M614" s="10" t="s">
        <v>27</v>
      </c>
      <c r="N614" s="10" t="s">
        <v>39</v>
      </c>
      <c r="O614" s="10" t="s">
        <v>29</v>
      </c>
      <c r="P614" s="10" t="s">
        <v>40</v>
      </c>
      <c r="Q614" s="10" t="s">
        <v>47</v>
      </c>
      <c r="R614" s="10">
        <v>3</v>
      </c>
      <c r="S614" s="10" t="s">
        <v>32</v>
      </c>
      <c r="T614" s="10" t="s">
        <v>42</v>
      </c>
      <c r="U614" s="10" t="s">
        <v>42</v>
      </c>
    </row>
    <row r="615" spans="1:21" ht="15.75" customHeight="1">
      <c r="A615" s="9">
        <v>45556.880653078704</v>
      </c>
      <c r="B615" s="15" t="s">
        <v>404</v>
      </c>
      <c r="C615" s="11">
        <v>10</v>
      </c>
      <c r="D615" s="10" t="s">
        <v>405</v>
      </c>
      <c r="E615" s="10">
        <v>1136</v>
      </c>
      <c r="F615" s="10" t="s">
        <v>400</v>
      </c>
      <c r="G615" s="12" t="s">
        <v>406</v>
      </c>
      <c r="H615" s="10" t="s">
        <v>23</v>
      </c>
      <c r="I615" s="10" t="s">
        <v>24</v>
      </c>
      <c r="J615" s="10" t="s">
        <v>51</v>
      </c>
      <c r="K615" s="10" t="s">
        <v>26</v>
      </c>
      <c r="L615" s="10">
        <v>26</v>
      </c>
      <c r="M615" s="10" t="s">
        <v>27</v>
      </c>
      <c r="N615" s="10" t="s">
        <v>39</v>
      </c>
      <c r="O615" s="10" t="s">
        <v>29</v>
      </c>
      <c r="P615" s="10" t="s">
        <v>40</v>
      </c>
      <c r="Q615" s="10" t="s">
        <v>47</v>
      </c>
      <c r="R615" s="10">
        <v>3</v>
      </c>
      <c r="S615" s="10" t="s">
        <v>56</v>
      </c>
      <c r="T615" s="10" t="s">
        <v>42</v>
      </c>
      <c r="U615" s="10" t="s">
        <v>42</v>
      </c>
    </row>
    <row r="616" spans="1:21" ht="15.75" customHeight="1">
      <c r="A616" s="5">
        <v>45556.907102847224</v>
      </c>
      <c r="B616" s="14" t="s">
        <v>407</v>
      </c>
      <c r="C616" s="7">
        <v>10</v>
      </c>
      <c r="D616" s="6" t="s">
        <v>408</v>
      </c>
      <c r="E616" s="6">
        <v>1136</v>
      </c>
      <c r="F616" s="6" t="s">
        <v>400</v>
      </c>
      <c r="G616" s="6">
        <v>25</v>
      </c>
      <c r="H616" s="6" t="s">
        <v>23</v>
      </c>
      <c r="I616" s="6" t="s">
        <v>24</v>
      </c>
      <c r="J616" s="6" t="s">
        <v>25</v>
      </c>
      <c r="K616" s="6" t="s">
        <v>26</v>
      </c>
      <c r="L616" s="6">
        <v>26</v>
      </c>
      <c r="M616" s="6" t="s">
        <v>27</v>
      </c>
      <c r="N616" s="6" t="s">
        <v>39</v>
      </c>
      <c r="O616" s="6" t="s">
        <v>29</v>
      </c>
      <c r="P616" s="6" t="s">
        <v>40</v>
      </c>
      <c r="Q616" s="6" t="s">
        <v>47</v>
      </c>
      <c r="R616" s="6">
        <v>3</v>
      </c>
      <c r="S616" s="6" t="s">
        <v>56</v>
      </c>
      <c r="T616" s="6" t="s">
        <v>42</v>
      </c>
      <c r="U616" s="6" t="s">
        <v>42</v>
      </c>
    </row>
    <row r="617" spans="1:21" ht="15.75" customHeight="1">
      <c r="A617" s="5">
        <v>45557.412185219902</v>
      </c>
      <c r="B617" s="14" t="s">
        <v>411</v>
      </c>
      <c r="C617" s="7">
        <v>7</v>
      </c>
      <c r="D617" s="6" t="s">
        <v>412</v>
      </c>
      <c r="E617" s="6">
        <v>1136</v>
      </c>
      <c r="F617" s="6" t="s">
        <v>400</v>
      </c>
      <c r="G617" s="13" t="s">
        <v>413</v>
      </c>
      <c r="H617" s="6" t="s">
        <v>23</v>
      </c>
      <c r="I617" s="6" t="s">
        <v>24</v>
      </c>
      <c r="J617" s="6" t="s">
        <v>25</v>
      </c>
      <c r="K617" s="6" t="s">
        <v>26</v>
      </c>
      <c r="L617" s="6">
        <v>26</v>
      </c>
      <c r="M617" s="6" t="s">
        <v>38</v>
      </c>
      <c r="N617" s="6" t="s">
        <v>39</v>
      </c>
      <c r="O617" s="6" t="s">
        <v>29</v>
      </c>
      <c r="P617" s="6" t="s">
        <v>40</v>
      </c>
      <c r="Q617" s="6" t="s">
        <v>31</v>
      </c>
      <c r="R617" s="6">
        <v>3</v>
      </c>
      <c r="S617" s="6" t="s">
        <v>48</v>
      </c>
      <c r="T617" s="6" t="s">
        <v>42</v>
      </c>
      <c r="U617" s="6" t="s">
        <v>42</v>
      </c>
    </row>
    <row r="618" spans="1:21" ht="15.75" customHeight="1">
      <c r="A618" s="9">
        <v>45557.477806967596</v>
      </c>
      <c r="B618" s="15" t="s">
        <v>418</v>
      </c>
      <c r="C618" s="11">
        <v>9</v>
      </c>
      <c r="D618" s="10" t="s">
        <v>419</v>
      </c>
      <c r="E618" s="10">
        <v>1136</v>
      </c>
      <c r="F618" s="10" t="s">
        <v>400</v>
      </c>
      <c r="G618" s="10">
        <v>22</v>
      </c>
      <c r="H618" s="10" t="s">
        <v>23</v>
      </c>
      <c r="I618" s="10" t="s">
        <v>24</v>
      </c>
      <c r="J618" s="10" t="s">
        <v>25</v>
      </c>
      <c r="K618" s="10" t="s">
        <v>37</v>
      </c>
      <c r="L618" s="10">
        <v>26</v>
      </c>
      <c r="M618" s="10" t="s">
        <v>27</v>
      </c>
      <c r="N618" s="10" t="s">
        <v>46</v>
      </c>
      <c r="O618" s="10" t="s">
        <v>29</v>
      </c>
      <c r="P618" s="10" t="s">
        <v>40</v>
      </c>
      <c r="Q618" s="10" t="s">
        <v>47</v>
      </c>
      <c r="R618" s="10">
        <v>3</v>
      </c>
      <c r="S618" s="10" t="s">
        <v>56</v>
      </c>
      <c r="T618" s="10" t="s">
        <v>42</v>
      </c>
      <c r="U618" s="10" t="s">
        <v>42</v>
      </c>
    </row>
    <row r="619" spans="1:21" ht="15.75" customHeight="1">
      <c r="A619" s="9">
        <v>45557.511608090281</v>
      </c>
      <c r="B619" s="15" t="s">
        <v>422</v>
      </c>
      <c r="C619" s="11">
        <v>9</v>
      </c>
      <c r="D619" s="10" t="s">
        <v>423</v>
      </c>
      <c r="E619" s="10">
        <v>1136</v>
      </c>
      <c r="F619" s="10" t="s">
        <v>400</v>
      </c>
      <c r="G619" s="10">
        <v>29</v>
      </c>
      <c r="H619" s="10" t="s">
        <v>23</v>
      </c>
      <c r="I619" s="10" t="s">
        <v>24</v>
      </c>
      <c r="J619" s="10" t="s">
        <v>37</v>
      </c>
      <c r="K619" s="10" t="s">
        <v>37</v>
      </c>
      <c r="L619" s="10">
        <v>26</v>
      </c>
      <c r="M619" s="10" t="s">
        <v>27</v>
      </c>
      <c r="N619" s="10" t="s">
        <v>39</v>
      </c>
      <c r="O619" s="10" t="s">
        <v>29</v>
      </c>
      <c r="P619" s="10" t="s">
        <v>40</v>
      </c>
      <c r="Q619" s="10" t="s">
        <v>47</v>
      </c>
      <c r="R619" s="10">
        <v>3</v>
      </c>
      <c r="S619" s="10" t="s">
        <v>56</v>
      </c>
      <c r="T619" s="10" t="s">
        <v>33</v>
      </c>
      <c r="U619" s="10" t="s">
        <v>42</v>
      </c>
    </row>
    <row r="620" spans="1:21" ht="15.75" customHeight="1">
      <c r="A620" s="9">
        <v>45557.618152893519</v>
      </c>
      <c r="B620" s="15" t="s">
        <v>434</v>
      </c>
      <c r="C620" s="11">
        <v>5</v>
      </c>
      <c r="D620" s="10" t="s">
        <v>435</v>
      </c>
      <c r="E620" s="10">
        <v>1136</v>
      </c>
      <c r="F620" s="10" t="s">
        <v>400</v>
      </c>
      <c r="G620" s="10">
        <v>28</v>
      </c>
      <c r="H620" s="10" t="s">
        <v>23</v>
      </c>
      <c r="I620" s="10" t="s">
        <v>24</v>
      </c>
      <c r="J620" s="10" t="s">
        <v>25</v>
      </c>
      <c r="K620" s="10" t="s">
        <v>37</v>
      </c>
      <c r="L620" s="10">
        <v>25</v>
      </c>
      <c r="M620" s="10" t="s">
        <v>27</v>
      </c>
      <c r="N620" s="10" t="s">
        <v>39</v>
      </c>
      <c r="O620" s="10" t="s">
        <v>108</v>
      </c>
      <c r="P620" s="10" t="s">
        <v>40</v>
      </c>
      <c r="Q620" s="10" t="s">
        <v>189</v>
      </c>
      <c r="R620" s="10">
        <v>3</v>
      </c>
      <c r="S620" s="10" t="s">
        <v>32</v>
      </c>
      <c r="T620" s="10" t="s">
        <v>41</v>
      </c>
      <c r="U620" s="10" t="s">
        <v>42</v>
      </c>
    </row>
    <row r="621" spans="1:21" ht="15.75" customHeight="1">
      <c r="A621" s="9">
        <v>45559.290648263894</v>
      </c>
      <c r="B621" s="15" t="s">
        <v>1320</v>
      </c>
      <c r="C621" s="11">
        <v>7</v>
      </c>
      <c r="D621" s="10" t="s">
        <v>1321</v>
      </c>
      <c r="E621" s="10">
        <v>1136</v>
      </c>
      <c r="F621" s="10" t="s">
        <v>400</v>
      </c>
      <c r="G621" s="12" t="s">
        <v>198</v>
      </c>
      <c r="H621" s="10" t="s">
        <v>23</v>
      </c>
      <c r="I621" s="10" t="s">
        <v>24</v>
      </c>
      <c r="J621" s="10" t="s">
        <v>51</v>
      </c>
      <c r="K621" s="10" t="s">
        <v>37</v>
      </c>
      <c r="L621" s="10">
        <v>27</v>
      </c>
      <c r="M621" s="10" t="s">
        <v>38</v>
      </c>
      <c r="N621" s="10" t="s">
        <v>39</v>
      </c>
      <c r="O621" s="10" t="s">
        <v>29</v>
      </c>
      <c r="P621" s="10" t="s">
        <v>40</v>
      </c>
      <c r="Q621" s="10" t="s">
        <v>47</v>
      </c>
      <c r="R621" s="10">
        <v>3</v>
      </c>
      <c r="S621" s="10" t="s">
        <v>32</v>
      </c>
      <c r="T621" s="10" t="s">
        <v>42</v>
      </c>
      <c r="U621" s="10" t="s">
        <v>42</v>
      </c>
    </row>
    <row r="622" spans="1:21" ht="15.75" customHeight="1">
      <c r="A622" s="9">
        <v>45559.52761070602</v>
      </c>
      <c r="B622" s="15" t="s">
        <v>1569</v>
      </c>
      <c r="C622" s="11">
        <v>9</v>
      </c>
      <c r="D622" s="10" t="s">
        <v>1570</v>
      </c>
      <c r="E622" s="10">
        <v>1136</v>
      </c>
      <c r="F622" s="10" t="s">
        <v>400</v>
      </c>
      <c r="G622" s="10">
        <v>19</v>
      </c>
      <c r="H622" s="10" t="s">
        <v>23</v>
      </c>
      <c r="I622" s="10" t="s">
        <v>24</v>
      </c>
      <c r="J622" s="10" t="s">
        <v>25</v>
      </c>
      <c r="K622" s="10" t="s">
        <v>37</v>
      </c>
      <c r="L622" s="10">
        <v>26</v>
      </c>
      <c r="M622" s="10" t="s">
        <v>27</v>
      </c>
      <c r="N622" s="10" t="s">
        <v>39</v>
      </c>
      <c r="O622" s="10" t="s">
        <v>29</v>
      </c>
      <c r="P622" s="10" t="s">
        <v>40</v>
      </c>
      <c r="Q622" s="10" t="s">
        <v>47</v>
      </c>
      <c r="R622" s="10">
        <v>3</v>
      </c>
      <c r="S622" s="10" t="s">
        <v>53</v>
      </c>
      <c r="T622" s="10" t="s">
        <v>42</v>
      </c>
      <c r="U622" s="10" t="s">
        <v>42</v>
      </c>
    </row>
    <row r="623" spans="1:21" ht="15.75" customHeight="1">
      <c r="A623" s="9">
        <v>45559.535528877313</v>
      </c>
      <c r="B623" s="15" t="s">
        <v>1577</v>
      </c>
      <c r="C623" s="11">
        <v>9</v>
      </c>
      <c r="D623" s="10" t="s">
        <v>1578</v>
      </c>
      <c r="E623" s="10">
        <v>1136</v>
      </c>
      <c r="F623" s="10" t="s">
        <v>400</v>
      </c>
      <c r="G623" s="10">
        <v>15</v>
      </c>
      <c r="H623" s="10" t="s">
        <v>23</v>
      </c>
      <c r="I623" s="10" t="s">
        <v>24</v>
      </c>
      <c r="J623" s="10" t="s">
        <v>51</v>
      </c>
      <c r="K623" s="10" t="s">
        <v>26</v>
      </c>
      <c r="L623" s="10">
        <v>26</v>
      </c>
      <c r="M623" s="10" t="s">
        <v>27</v>
      </c>
      <c r="N623" s="10" t="s">
        <v>39</v>
      </c>
      <c r="O623" s="10" t="s">
        <v>29</v>
      </c>
      <c r="P623" s="10" t="s">
        <v>40</v>
      </c>
      <c r="Q623" s="10" t="s">
        <v>47</v>
      </c>
      <c r="R623" s="10">
        <v>3</v>
      </c>
      <c r="S623" s="10" t="s">
        <v>56</v>
      </c>
      <c r="T623" s="10" t="s">
        <v>33</v>
      </c>
      <c r="U623" s="10" t="s">
        <v>42</v>
      </c>
    </row>
    <row r="624" spans="1:21" ht="15.75" customHeight="1">
      <c r="A624" s="5">
        <v>45559.785004583333</v>
      </c>
      <c r="B624" s="14" t="s">
        <v>1806</v>
      </c>
      <c r="C624" s="7">
        <v>4</v>
      </c>
      <c r="D624" s="6" t="s">
        <v>1807</v>
      </c>
      <c r="E624" s="6">
        <v>1136</v>
      </c>
      <c r="F624" s="6" t="s">
        <v>400</v>
      </c>
      <c r="G624" s="6">
        <v>10</v>
      </c>
      <c r="H624" s="6" t="s">
        <v>23</v>
      </c>
      <c r="I624" s="6" t="s">
        <v>24</v>
      </c>
      <c r="J624" s="6" t="s">
        <v>51</v>
      </c>
      <c r="K624" s="6" t="s">
        <v>26</v>
      </c>
      <c r="L624" s="6">
        <v>26</v>
      </c>
      <c r="M624" s="6" t="s">
        <v>38</v>
      </c>
      <c r="N624" s="6" t="s">
        <v>46</v>
      </c>
      <c r="O624" s="6" t="s">
        <v>108</v>
      </c>
      <c r="P624" s="6" t="s">
        <v>40</v>
      </c>
      <c r="Q624" s="6" t="s">
        <v>31</v>
      </c>
      <c r="R624" s="6">
        <v>3</v>
      </c>
      <c r="S624" s="6" t="s">
        <v>32</v>
      </c>
      <c r="T624" s="6" t="s">
        <v>41</v>
      </c>
      <c r="U624" s="6" t="s">
        <v>42</v>
      </c>
    </row>
    <row r="625" spans="1:21" ht="15.75" customHeight="1">
      <c r="A625" s="5">
        <v>45559.837449780098</v>
      </c>
      <c r="B625" s="14" t="s">
        <v>1814</v>
      </c>
      <c r="C625" s="7">
        <v>10</v>
      </c>
      <c r="D625" s="6" t="s">
        <v>1815</v>
      </c>
      <c r="E625" s="6">
        <v>1136</v>
      </c>
      <c r="F625" s="6" t="s">
        <v>400</v>
      </c>
      <c r="G625" s="6">
        <v>6</v>
      </c>
      <c r="H625" s="6" t="s">
        <v>23</v>
      </c>
      <c r="I625" s="6" t="s">
        <v>24</v>
      </c>
      <c r="J625" s="6" t="s">
        <v>37</v>
      </c>
      <c r="K625" s="6" t="s">
        <v>37</v>
      </c>
      <c r="L625" s="6">
        <v>26</v>
      </c>
      <c r="M625" s="6" t="s">
        <v>27</v>
      </c>
      <c r="N625" s="6" t="s">
        <v>39</v>
      </c>
      <c r="O625" s="6" t="s">
        <v>29</v>
      </c>
      <c r="P625" s="6" t="s">
        <v>40</v>
      </c>
      <c r="Q625" s="6" t="s">
        <v>47</v>
      </c>
      <c r="R625" s="6">
        <v>3</v>
      </c>
      <c r="S625" s="6" t="s">
        <v>56</v>
      </c>
      <c r="T625" s="6" t="s">
        <v>42</v>
      </c>
      <c r="U625" s="6" t="s">
        <v>42</v>
      </c>
    </row>
    <row r="626" spans="1:21" ht="15.75" customHeight="1">
      <c r="A626" s="5">
        <v>45560.531358900465</v>
      </c>
      <c r="B626" s="14" t="s">
        <v>1985</v>
      </c>
      <c r="C626" s="7">
        <v>10</v>
      </c>
      <c r="D626" s="6" t="s">
        <v>1986</v>
      </c>
      <c r="E626" s="6">
        <v>1136</v>
      </c>
      <c r="F626" s="6" t="s">
        <v>400</v>
      </c>
      <c r="G626" s="6">
        <v>12118</v>
      </c>
      <c r="H626" s="6" t="s">
        <v>23</v>
      </c>
      <c r="I626" s="6" t="s">
        <v>72</v>
      </c>
      <c r="J626" s="6" t="s">
        <v>25</v>
      </c>
      <c r="K626" s="6" t="s">
        <v>26</v>
      </c>
      <c r="L626" s="6">
        <v>26</v>
      </c>
      <c r="M626" s="6" t="s">
        <v>27</v>
      </c>
      <c r="N626" s="6" t="s">
        <v>39</v>
      </c>
      <c r="O626" s="6" t="s">
        <v>29</v>
      </c>
      <c r="P626" s="6" t="s">
        <v>40</v>
      </c>
      <c r="Q626" s="6" t="s">
        <v>47</v>
      </c>
      <c r="R626" s="6">
        <v>3</v>
      </c>
      <c r="S626" s="6" t="s">
        <v>56</v>
      </c>
      <c r="T626" s="6" t="s">
        <v>42</v>
      </c>
      <c r="U626" s="6" t="s">
        <v>42</v>
      </c>
    </row>
    <row r="627" spans="1:21" ht="15.75" customHeight="1">
      <c r="A627" s="9">
        <v>45560.534194548614</v>
      </c>
      <c r="B627" s="15" t="s">
        <v>1992</v>
      </c>
      <c r="C627" s="11">
        <v>9</v>
      </c>
      <c r="D627" s="10" t="s">
        <v>1993</v>
      </c>
      <c r="E627" s="10">
        <v>1136</v>
      </c>
      <c r="F627" s="10" t="s">
        <v>400</v>
      </c>
      <c r="G627" s="10">
        <v>4805</v>
      </c>
      <c r="H627" s="10" t="s">
        <v>23</v>
      </c>
      <c r="I627" s="10" t="s">
        <v>24</v>
      </c>
      <c r="J627" s="10" t="s">
        <v>25</v>
      </c>
      <c r="K627" s="10" t="s">
        <v>37</v>
      </c>
      <c r="L627" s="10">
        <v>26</v>
      </c>
      <c r="M627" s="10" t="s">
        <v>27</v>
      </c>
      <c r="N627" s="10" t="s">
        <v>39</v>
      </c>
      <c r="O627" s="10" t="s">
        <v>29</v>
      </c>
      <c r="P627" s="10" t="s">
        <v>40</v>
      </c>
      <c r="Q627" s="10" t="s">
        <v>47</v>
      </c>
      <c r="R627" s="10">
        <v>3</v>
      </c>
      <c r="S627" s="10" t="s">
        <v>48</v>
      </c>
      <c r="T627" s="10" t="s">
        <v>42</v>
      </c>
      <c r="U627" s="10" t="s">
        <v>42</v>
      </c>
    </row>
    <row r="628" spans="1:21" ht="15.75" customHeight="1">
      <c r="A628" s="9">
        <v>45560.855615324079</v>
      </c>
      <c r="B628" s="15" t="s">
        <v>2110</v>
      </c>
      <c r="C628" s="11">
        <v>9</v>
      </c>
      <c r="D628" s="10" t="s">
        <v>2111</v>
      </c>
      <c r="E628" s="10">
        <v>1136</v>
      </c>
      <c r="F628" s="10" t="s">
        <v>400</v>
      </c>
      <c r="G628" s="10">
        <v>27</v>
      </c>
      <c r="H628" s="10" t="s">
        <v>23</v>
      </c>
      <c r="I628" s="10" t="s">
        <v>24</v>
      </c>
      <c r="J628" s="10" t="s">
        <v>25</v>
      </c>
      <c r="K628" s="10" t="s">
        <v>26</v>
      </c>
      <c r="L628" s="10">
        <v>26</v>
      </c>
      <c r="M628" s="10" t="s">
        <v>27</v>
      </c>
      <c r="N628" s="10" t="s">
        <v>39</v>
      </c>
      <c r="O628" s="10" t="s">
        <v>29</v>
      </c>
      <c r="P628" s="10" t="s">
        <v>40</v>
      </c>
      <c r="Q628" s="10" t="s">
        <v>47</v>
      </c>
      <c r="R628" s="10">
        <v>3</v>
      </c>
      <c r="S628" s="10" t="s">
        <v>48</v>
      </c>
      <c r="T628" s="10" t="s">
        <v>42</v>
      </c>
      <c r="U628" s="10" t="s">
        <v>42</v>
      </c>
    </row>
    <row r="629" spans="1:21" ht="15.75" customHeight="1">
      <c r="A629" s="9">
        <v>45560.900968715279</v>
      </c>
      <c r="B629" s="15" t="s">
        <v>2122</v>
      </c>
      <c r="C629" s="11">
        <v>4</v>
      </c>
      <c r="D629" s="10" t="s">
        <v>2123</v>
      </c>
      <c r="E629" s="10">
        <v>1136</v>
      </c>
      <c r="F629" s="10" t="s">
        <v>400</v>
      </c>
      <c r="G629" s="10">
        <v>16</v>
      </c>
      <c r="H629" s="10" t="s">
        <v>23</v>
      </c>
      <c r="I629" s="10" t="s">
        <v>24</v>
      </c>
      <c r="J629" s="10" t="s">
        <v>25</v>
      </c>
      <c r="K629" s="10" t="s">
        <v>26</v>
      </c>
      <c r="L629" s="10"/>
      <c r="M629" s="10" t="s">
        <v>27</v>
      </c>
      <c r="N629" s="10" t="s">
        <v>39</v>
      </c>
      <c r="O629" s="10" t="s">
        <v>29</v>
      </c>
      <c r="P629" s="10" t="s">
        <v>40</v>
      </c>
      <c r="Q629" s="10"/>
      <c r="R629" s="10">
        <v>5</v>
      </c>
      <c r="S629" s="10" t="s">
        <v>32</v>
      </c>
      <c r="T629" s="10" t="s">
        <v>41</v>
      </c>
      <c r="U629" s="10" t="s">
        <v>33</v>
      </c>
    </row>
    <row r="630" spans="1:21" ht="15.75" customHeight="1">
      <c r="A630" s="5">
        <v>45560.913152488429</v>
      </c>
      <c r="B630" s="14" t="s">
        <v>2124</v>
      </c>
      <c r="C630" s="7">
        <v>9</v>
      </c>
      <c r="D630" s="6" t="s">
        <v>2125</v>
      </c>
      <c r="E630" s="6">
        <v>1136</v>
      </c>
      <c r="F630" s="6" t="s">
        <v>400</v>
      </c>
      <c r="G630" s="6">
        <v>30</v>
      </c>
      <c r="H630" s="6" t="s">
        <v>23</v>
      </c>
      <c r="I630" s="6" t="s">
        <v>24</v>
      </c>
      <c r="J630" s="6" t="s">
        <v>51</v>
      </c>
      <c r="K630" s="6" t="s">
        <v>26</v>
      </c>
      <c r="L630" s="6">
        <v>26</v>
      </c>
      <c r="M630" s="6" t="s">
        <v>27</v>
      </c>
      <c r="N630" s="6" t="s">
        <v>39</v>
      </c>
      <c r="O630" s="6" t="s">
        <v>29</v>
      </c>
      <c r="P630" s="6" t="s">
        <v>40</v>
      </c>
      <c r="Q630" s="6" t="s">
        <v>47</v>
      </c>
      <c r="R630" s="6">
        <v>3</v>
      </c>
      <c r="S630" s="6" t="s">
        <v>32</v>
      </c>
      <c r="T630" s="6" t="s">
        <v>42</v>
      </c>
      <c r="U630" s="6" t="s">
        <v>42</v>
      </c>
    </row>
    <row r="631" spans="1:21" ht="15.75" customHeight="1">
      <c r="A631" s="9">
        <v>45560.940557222224</v>
      </c>
      <c r="B631" s="15" t="s">
        <v>2130</v>
      </c>
      <c r="C631" s="11">
        <v>9</v>
      </c>
      <c r="D631" s="10" t="s">
        <v>2131</v>
      </c>
      <c r="E631" s="10">
        <v>1136</v>
      </c>
      <c r="F631" s="10" t="s">
        <v>400</v>
      </c>
      <c r="G631" s="10">
        <v>12124</v>
      </c>
      <c r="H631" s="10" t="s">
        <v>23</v>
      </c>
      <c r="I631" s="10" t="s">
        <v>24</v>
      </c>
      <c r="J631" s="10" t="s">
        <v>25</v>
      </c>
      <c r="K631" s="10" t="s">
        <v>37</v>
      </c>
      <c r="L631" s="10">
        <v>26</v>
      </c>
      <c r="M631" s="10" t="s">
        <v>27</v>
      </c>
      <c r="N631" s="10" t="s">
        <v>39</v>
      </c>
      <c r="O631" s="10" t="s">
        <v>29</v>
      </c>
      <c r="P631" s="10" t="s">
        <v>40</v>
      </c>
      <c r="Q631" s="10" t="s">
        <v>47</v>
      </c>
      <c r="R631" s="10">
        <v>3</v>
      </c>
      <c r="S631" s="10" t="s">
        <v>48</v>
      </c>
      <c r="T631" s="10" t="s">
        <v>42</v>
      </c>
      <c r="U631" s="10" t="s">
        <v>42</v>
      </c>
    </row>
    <row r="632" spans="1:21" ht="15.75" customHeight="1">
      <c r="A632" s="9">
        <v>45560.951241597228</v>
      </c>
      <c r="B632" s="15" t="s">
        <v>2134</v>
      </c>
      <c r="C632" s="11">
        <v>4</v>
      </c>
      <c r="D632" s="10" t="s">
        <v>2135</v>
      </c>
      <c r="E632" s="10">
        <v>1136</v>
      </c>
      <c r="F632" s="10" t="s">
        <v>400</v>
      </c>
      <c r="G632" s="10">
        <v>31</v>
      </c>
      <c r="H632" s="10" t="s">
        <v>23</v>
      </c>
      <c r="I632" s="10" t="s">
        <v>24</v>
      </c>
      <c r="J632" s="10" t="s">
        <v>37</v>
      </c>
      <c r="K632" s="10" t="s">
        <v>37</v>
      </c>
      <c r="L632" s="10">
        <v>26</v>
      </c>
      <c r="M632" s="10" t="s">
        <v>38</v>
      </c>
      <c r="N632" s="10" t="s">
        <v>46</v>
      </c>
      <c r="O632" s="10" t="s">
        <v>125</v>
      </c>
      <c r="P632" s="10" t="s">
        <v>30</v>
      </c>
      <c r="Q632" s="10" t="s">
        <v>189</v>
      </c>
      <c r="R632" s="10">
        <v>3</v>
      </c>
      <c r="S632" s="10" t="s">
        <v>48</v>
      </c>
      <c r="T632" s="10" t="s">
        <v>42</v>
      </c>
      <c r="U632" s="10" t="s">
        <v>42</v>
      </c>
    </row>
    <row r="633" spans="1:21" ht="15.75" customHeight="1">
      <c r="A633" s="5">
        <v>45561.308128321762</v>
      </c>
      <c r="B633" s="14" t="s">
        <v>2136</v>
      </c>
      <c r="C633" s="7">
        <v>8</v>
      </c>
      <c r="D633" s="6" t="s">
        <v>2137</v>
      </c>
      <c r="E633" s="6">
        <v>1136</v>
      </c>
      <c r="F633" s="6" t="s">
        <v>400</v>
      </c>
      <c r="G633" s="6">
        <v>26</v>
      </c>
      <c r="H633" s="6" t="s">
        <v>23</v>
      </c>
      <c r="I633" s="6" t="s">
        <v>24</v>
      </c>
      <c r="J633" s="6" t="s">
        <v>51</v>
      </c>
      <c r="K633" s="6" t="s">
        <v>37</v>
      </c>
      <c r="L633" s="6">
        <v>26</v>
      </c>
      <c r="M633" s="6" t="s">
        <v>27</v>
      </c>
      <c r="N633" s="6" t="s">
        <v>39</v>
      </c>
      <c r="O633" s="6" t="s">
        <v>29</v>
      </c>
      <c r="P633" s="6" t="s">
        <v>40</v>
      </c>
      <c r="Q633" s="6" t="s">
        <v>47</v>
      </c>
      <c r="R633" s="6">
        <v>3</v>
      </c>
      <c r="S633" s="6" t="s">
        <v>32</v>
      </c>
      <c r="T633" s="6" t="s">
        <v>42</v>
      </c>
      <c r="U633" s="6" t="s">
        <v>41</v>
      </c>
    </row>
    <row r="634" spans="1:21" ht="15.75" customHeight="1">
      <c r="A634" s="9">
        <v>45560.554793113421</v>
      </c>
      <c r="B634" s="15" t="s">
        <v>2040</v>
      </c>
      <c r="C634" s="11">
        <v>2</v>
      </c>
      <c r="D634" s="10" t="s">
        <v>2041</v>
      </c>
      <c r="E634" s="10">
        <v>1115</v>
      </c>
      <c r="F634" s="10" t="s">
        <v>2042</v>
      </c>
      <c r="G634" s="10">
        <v>12114</v>
      </c>
      <c r="H634" s="10" t="s">
        <v>23</v>
      </c>
      <c r="I634" s="10" t="s">
        <v>24</v>
      </c>
      <c r="J634" s="10" t="s">
        <v>25</v>
      </c>
      <c r="K634" s="10" t="s">
        <v>37</v>
      </c>
      <c r="L634" s="10">
        <v>27</v>
      </c>
      <c r="M634" s="10" t="s">
        <v>27</v>
      </c>
      <c r="N634" s="10" t="s">
        <v>28</v>
      </c>
      <c r="O634" s="10" t="s">
        <v>125</v>
      </c>
      <c r="P634" s="10" t="s">
        <v>40</v>
      </c>
      <c r="Q634" s="10" t="s">
        <v>111</v>
      </c>
      <c r="R634" s="10">
        <v>2</v>
      </c>
      <c r="S634" s="10" t="s">
        <v>32</v>
      </c>
      <c r="T634" s="10" t="s">
        <v>33</v>
      </c>
      <c r="U634" s="10" t="s">
        <v>33</v>
      </c>
    </row>
    <row r="635" spans="1:21" ht="15.75" customHeight="1">
      <c r="A635" s="5">
        <v>45560.556535462965</v>
      </c>
      <c r="B635" s="14" t="s">
        <v>2043</v>
      </c>
      <c r="C635" s="7">
        <v>10</v>
      </c>
      <c r="D635" s="6" t="s">
        <v>2044</v>
      </c>
      <c r="E635" s="6">
        <v>1115</v>
      </c>
      <c r="F635" s="6" t="s">
        <v>2042</v>
      </c>
      <c r="G635" s="6">
        <v>12111</v>
      </c>
      <c r="H635" s="6" t="s">
        <v>23</v>
      </c>
      <c r="I635" s="6" t="s">
        <v>24</v>
      </c>
      <c r="J635" s="6" t="s">
        <v>25</v>
      </c>
      <c r="K635" s="6" t="s">
        <v>37</v>
      </c>
      <c r="L635" s="6">
        <v>26</v>
      </c>
      <c r="M635" s="6" t="s">
        <v>27</v>
      </c>
      <c r="N635" s="6" t="s">
        <v>39</v>
      </c>
      <c r="O635" s="6" t="s">
        <v>29</v>
      </c>
      <c r="P635" s="6" t="s">
        <v>40</v>
      </c>
      <c r="Q635" s="6" t="s">
        <v>47</v>
      </c>
      <c r="R635" s="6">
        <v>3</v>
      </c>
      <c r="S635" s="6" t="s">
        <v>56</v>
      </c>
      <c r="T635" s="6" t="s">
        <v>42</v>
      </c>
      <c r="U635" s="6" t="s">
        <v>42</v>
      </c>
    </row>
    <row r="636" spans="1:21" ht="15.75" customHeight="1">
      <c r="A636" s="9">
        <v>45560.559895543978</v>
      </c>
      <c r="B636" s="15" t="s">
        <v>2057</v>
      </c>
      <c r="C636" s="11">
        <v>8</v>
      </c>
      <c r="D636" s="10" t="s">
        <v>2058</v>
      </c>
      <c r="E636" s="10">
        <v>1115</v>
      </c>
      <c r="F636" s="10" t="s">
        <v>2042</v>
      </c>
      <c r="G636" s="10">
        <v>11206</v>
      </c>
      <c r="H636" s="10" t="s">
        <v>23</v>
      </c>
      <c r="I636" s="10" t="s">
        <v>24</v>
      </c>
      <c r="J636" s="10" t="s">
        <v>51</v>
      </c>
      <c r="K636" s="10" t="s">
        <v>26</v>
      </c>
      <c r="L636" s="10">
        <v>26</v>
      </c>
      <c r="M636" s="10" t="s">
        <v>27</v>
      </c>
      <c r="N636" s="10" t="s">
        <v>88</v>
      </c>
      <c r="O636" s="10" t="s">
        <v>125</v>
      </c>
      <c r="P636" s="10" t="s">
        <v>40</v>
      </c>
      <c r="Q636" s="10" t="s">
        <v>47</v>
      </c>
      <c r="R636" s="10">
        <v>3</v>
      </c>
      <c r="S636" s="10" t="s">
        <v>56</v>
      </c>
      <c r="T636" s="10" t="s">
        <v>42</v>
      </c>
      <c r="U636" s="10" t="s">
        <v>42</v>
      </c>
    </row>
    <row r="637" spans="1:21" ht="15.75" customHeight="1">
      <c r="A637" s="9">
        <v>45560.559959027778</v>
      </c>
      <c r="B637" s="15" t="s">
        <v>2061</v>
      </c>
      <c r="C637" s="11">
        <v>7</v>
      </c>
      <c r="D637" s="10" t="s">
        <v>2062</v>
      </c>
      <c r="E637" s="10">
        <v>1115</v>
      </c>
      <c r="F637" s="10" t="s">
        <v>2042</v>
      </c>
      <c r="G637" s="10"/>
      <c r="H637" s="10" t="s">
        <v>23</v>
      </c>
      <c r="I637" s="10" t="s">
        <v>24</v>
      </c>
      <c r="J637" s="10" t="s">
        <v>25</v>
      </c>
      <c r="K637" s="10" t="s">
        <v>26</v>
      </c>
      <c r="L637" s="10">
        <v>26</v>
      </c>
      <c r="M637" s="10" t="s">
        <v>27</v>
      </c>
      <c r="N637" s="10" t="s">
        <v>88</v>
      </c>
      <c r="O637" s="10" t="s">
        <v>125</v>
      </c>
      <c r="P637" s="10" t="s">
        <v>40</v>
      </c>
      <c r="Q637" s="10" t="s">
        <v>47</v>
      </c>
      <c r="R637" s="10">
        <v>3</v>
      </c>
      <c r="S637" s="10" t="s">
        <v>56</v>
      </c>
      <c r="T637" s="10" t="s">
        <v>42</v>
      </c>
      <c r="U637" s="10" t="s">
        <v>41</v>
      </c>
    </row>
    <row r="638" spans="1:21" ht="15.75" customHeight="1">
      <c r="A638" s="5">
        <v>45559.513987430561</v>
      </c>
      <c r="B638" s="14" t="s">
        <v>1526</v>
      </c>
      <c r="C638" s="7">
        <v>3</v>
      </c>
      <c r="D638" s="6" t="s">
        <v>1527</v>
      </c>
      <c r="E638" s="6">
        <v>1118</v>
      </c>
      <c r="F638" s="6" t="s">
        <v>1528</v>
      </c>
      <c r="G638" s="6">
        <v>121119</v>
      </c>
      <c r="H638" s="6" t="s">
        <v>23</v>
      </c>
      <c r="I638" s="6" t="s">
        <v>24</v>
      </c>
      <c r="J638" s="6" t="s">
        <v>51</v>
      </c>
      <c r="K638" s="6" t="s">
        <v>26</v>
      </c>
      <c r="L638" s="6">
        <v>27</v>
      </c>
      <c r="M638" s="6" t="s">
        <v>27</v>
      </c>
      <c r="N638" s="6" t="s">
        <v>39</v>
      </c>
      <c r="O638" s="6" t="s">
        <v>125</v>
      </c>
      <c r="P638" s="6" t="s">
        <v>69</v>
      </c>
      <c r="Q638" s="6" t="s">
        <v>111</v>
      </c>
      <c r="R638" s="6">
        <v>3</v>
      </c>
      <c r="S638" s="6" t="s">
        <v>48</v>
      </c>
      <c r="T638" s="6" t="s">
        <v>102</v>
      </c>
      <c r="U638" s="6" t="s">
        <v>41</v>
      </c>
    </row>
    <row r="639" spans="1:21" ht="15.75" customHeight="1">
      <c r="A639" s="5">
        <v>45559.515295648147</v>
      </c>
      <c r="B639" s="14" t="s">
        <v>1531</v>
      </c>
      <c r="C639" s="7">
        <v>1</v>
      </c>
      <c r="D639" s="6" t="s">
        <v>1532</v>
      </c>
      <c r="E639" s="6">
        <v>1118</v>
      </c>
      <c r="F639" s="6" t="s">
        <v>1528</v>
      </c>
      <c r="G639" s="6">
        <v>12112</v>
      </c>
      <c r="H639" s="6" t="s">
        <v>23</v>
      </c>
      <c r="I639" s="6" t="s">
        <v>24</v>
      </c>
      <c r="J639" s="6" t="s">
        <v>51</v>
      </c>
      <c r="K639" s="6" t="s">
        <v>37</v>
      </c>
      <c r="L639" s="6">
        <v>25</v>
      </c>
      <c r="M639" s="6" t="s">
        <v>27</v>
      </c>
      <c r="N639" s="6" t="s">
        <v>28</v>
      </c>
      <c r="O639" s="6" t="s">
        <v>108</v>
      </c>
      <c r="P639" s="6" t="s">
        <v>30</v>
      </c>
      <c r="Q639" s="6" t="s">
        <v>111</v>
      </c>
      <c r="R639" s="6">
        <v>4</v>
      </c>
      <c r="S639" s="6" t="s">
        <v>53</v>
      </c>
      <c r="T639" s="6" t="s">
        <v>33</v>
      </c>
      <c r="U639" s="6" t="s">
        <v>41</v>
      </c>
    </row>
    <row r="640" spans="1:21" ht="15.75" customHeight="1">
      <c r="A640" s="5">
        <v>45559.516940451387</v>
      </c>
      <c r="B640" s="14" t="s">
        <v>1535</v>
      </c>
      <c r="C640" s="7">
        <v>3</v>
      </c>
      <c r="D640" s="6" t="s">
        <v>1536</v>
      </c>
      <c r="E640" s="6">
        <v>1118</v>
      </c>
      <c r="F640" s="6" t="s">
        <v>1528</v>
      </c>
      <c r="G640" s="6">
        <v>12106</v>
      </c>
      <c r="H640" s="6" t="s">
        <v>23</v>
      </c>
      <c r="I640" s="6" t="s">
        <v>24</v>
      </c>
      <c r="J640" s="6" t="s">
        <v>25</v>
      </c>
      <c r="K640" s="6" t="s">
        <v>26</v>
      </c>
      <c r="L640" s="6">
        <v>26</v>
      </c>
      <c r="M640" s="6" t="s">
        <v>27</v>
      </c>
      <c r="N640" s="6" t="s">
        <v>46</v>
      </c>
      <c r="O640" s="6" t="s">
        <v>125</v>
      </c>
      <c r="P640" s="6" t="s">
        <v>30</v>
      </c>
      <c r="Q640" s="6" t="s">
        <v>47</v>
      </c>
      <c r="R640" s="6">
        <v>4</v>
      </c>
      <c r="S640" s="6" t="s">
        <v>32</v>
      </c>
      <c r="T640" s="6" t="s">
        <v>41</v>
      </c>
      <c r="U640" s="6" t="s">
        <v>33</v>
      </c>
    </row>
    <row r="641" spans="1:21" ht="15.75" customHeight="1">
      <c r="A641" s="9">
        <v>45559.516964178241</v>
      </c>
      <c r="B641" s="15" t="s">
        <v>1537</v>
      </c>
      <c r="C641" s="11">
        <v>2</v>
      </c>
      <c r="D641" s="10" t="s">
        <v>1538</v>
      </c>
      <c r="E641" s="10">
        <v>1118</v>
      </c>
      <c r="F641" s="10" t="s">
        <v>1528</v>
      </c>
      <c r="G641" s="10">
        <v>12104</v>
      </c>
      <c r="H641" s="10" t="s">
        <v>23</v>
      </c>
      <c r="I641" s="10" t="s">
        <v>24</v>
      </c>
      <c r="J641" s="10" t="s">
        <v>25</v>
      </c>
      <c r="K641" s="10" t="s">
        <v>26</v>
      </c>
      <c r="L641" s="10">
        <v>25</v>
      </c>
      <c r="M641" s="10" t="s">
        <v>38</v>
      </c>
      <c r="N641" s="10" t="s">
        <v>46</v>
      </c>
      <c r="O641" s="10" t="s">
        <v>108</v>
      </c>
      <c r="P641" s="10" t="s">
        <v>85</v>
      </c>
      <c r="Q641" s="10" t="s">
        <v>111</v>
      </c>
      <c r="R641" s="10">
        <v>4</v>
      </c>
      <c r="S641" s="10" t="s">
        <v>53</v>
      </c>
      <c r="T641" s="10" t="s">
        <v>42</v>
      </c>
      <c r="U641" s="10" t="s">
        <v>42</v>
      </c>
    </row>
    <row r="642" spans="1:21" ht="15.75" customHeight="1">
      <c r="A642" s="5">
        <v>45559.517770798615</v>
      </c>
      <c r="B642" s="14" t="s">
        <v>1539</v>
      </c>
      <c r="C642" s="7">
        <v>6</v>
      </c>
      <c r="D642" s="6" t="s">
        <v>1540</v>
      </c>
      <c r="E642" s="6">
        <v>1118</v>
      </c>
      <c r="F642" s="6" t="s">
        <v>1528</v>
      </c>
      <c r="G642" s="6">
        <v>12120</v>
      </c>
      <c r="H642" s="6" t="s">
        <v>23</v>
      </c>
      <c r="I642" s="6" t="s">
        <v>24</v>
      </c>
      <c r="J642" s="6" t="s">
        <v>25</v>
      </c>
      <c r="K642" s="6" t="s">
        <v>37</v>
      </c>
      <c r="L642" s="6">
        <v>25</v>
      </c>
      <c r="M642" s="6" t="s">
        <v>38</v>
      </c>
      <c r="N642" s="6" t="s">
        <v>28</v>
      </c>
      <c r="O642" s="6" t="s">
        <v>29</v>
      </c>
      <c r="P642" s="6" t="s">
        <v>40</v>
      </c>
      <c r="Q642" s="6" t="s">
        <v>47</v>
      </c>
      <c r="R642" s="6">
        <v>2</v>
      </c>
      <c r="S642" s="6" t="s">
        <v>56</v>
      </c>
      <c r="T642" s="6" t="s">
        <v>42</v>
      </c>
      <c r="U642" s="6" t="s">
        <v>42</v>
      </c>
    </row>
    <row r="643" spans="1:21" ht="15.75" customHeight="1">
      <c r="A643" s="9">
        <v>45559.517997719908</v>
      </c>
      <c r="B643" s="15" t="s">
        <v>1541</v>
      </c>
      <c r="C643" s="11">
        <v>5</v>
      </c>
      <c r="D643" s="10" t="s">
        <v>1542</v>
      </c>
      <c r="E643" s="10">
        <v>1118</v>
      </c>
      <c r="F643" s="10" t="s">
        <v>1528</v>
      </c>
      <c r="G643" s="10">
        <v>12101</v>
      </c>
      <c r="H643" s="10" t="s">
        <v>23</v>
      </c>
      <c r="I643" s="10" t="s">
        <v>24</v>
      </c>
      <c r="J643" s="10" t="s">
        <v>25</v>
      </c>
      <c r="K643" s="10" t="s">
        <v>37</v>
      </c>
      <c r="L643" s="10">
        <v>26</v>
      </c>
      <c r="M643" s="10" t="s">
        <v>27</v>
      </c>
      <c r="N643" s="10" t="s">
        <v>28</v>
      </c>
      <c r="O643" s="10" t="s">
        <v>29</v>
      </c>
      <c r="P643" s="10" t="s">
        <v>30</v>
      </c>
      <c r="Q643" s="10" t="s">
        <v>189</v>
      </c>
      <c r="R643" s="10">
        <v>2</v>
      </c>
      <c r="S643" s="10" t="s">
        <v>56</v>
      </c>
      <c r="T643" s="10" t="s">
        <v>42</v>
      </c>
      <c r="U643" s="10" t="s">
        <v>33</v>
      </c>
    </row>
    <row r="644" spans="1:21" ht="15.75" customHeight="1">
      <c r="A644" s="5">
        <v>45559.523869652781</v>
      </c>
      <c r="B644" s="14" t="s">
        <v>1555</v>
      </c>
      <c r="C644" s="7">
        <v>1</v>
      </c>
      <c r="D644" s="6" t="s">
        <v>1556</v>
      </c>
      <c r="E644" s="6">
        <v>1118</v>
      </c>
      <c r="F644" s="6" t="s">
        <v>1528</v>
      </c>
      <c r="G644" s="6">
        <v>12110</v>
      </c>
      <c r="H644" s="6" t="s">
        <v>23</v>
      </c>
      <c r="I644" s="6" t="s">
        <v>24</v>
      </c>
      <c r="J644" s="6" t="s">
        <v>25</v>
      </c>
      <c r="K644" s="6" t="s">
        <v>26</v>
      </c>
      <c r="L644" s="6">
        <v>27</v>
      </c>
      <c r="M644" s="6" t="s">
        <v>107</v>
      </c>
      <c r="N644" s="6" t="s">
        <v>28</v>
      </c>
      <c r="O644" s="6" t="s">
        <v>108</v>
      </c>
      <c r="P644" s="6" t="s">
        <v>69</v>
      </c>
      <c r="Q644" s="6" t="s">
        <v>31</v>
      </c>
      <c r="R644" s="6">
        <v>5</v>
      </c>
      <c r="S644" s="6" t="s">
        <v>56</v>
      </c>
      <c r="T644" s="6" t="s">
        <v>33</v>
      </c>
      <c r="U644" s="6" t="s">
        <v>33</v>
      </c>
    </row>
    <row r="645" spans="1:21" ht="15.75" customHeight="1">
      <c r="A645" s="5">
        <v>45559.524875601855</v>
      </c>
      <c r="B645" s="14" t="s">
        <v>1563</v>
      </c>
      <c r="C645" s="7">
        <v>1</v>
      </c>
      <c r="D645" s="6" t="s">
        <v>1564</v>
      </c>
      <c r="E645" s="6">
        <v>1118</v>
      </c>
      <c r="F645" s="6" t="s">
        <v>1528</v>
      </c>
      <c r="G645" s="6">
        <v>12118</v>
      </c>
      <c r="H645" s="6" t="s">
        <v>23</v>
      </c>
      <c r="I645" s="6" t="s">
        <v>24</v>
      </c>
      <c r="J645" s="6" t="s">
        <v>25</v>
      </c>
      <c r="K645" s="6" t="s">
        <v>37</v>
      </c>
      <c r="L645" s="6">
        <v>25</v>
      </c>
      <c r="M645" s="6" t="s">
        <v>107</v>
      </c>
      <c r="N645" s="6" t="s">
        <v>88</v>
      </c>
      <c r="O645" s="6" t="s">
        <v>125</v>
      </c>
      <c r="P645" s="6" t="s">
        <v>30</v>
      </c>
      <c r="Q645" s="6" t="s">
        <v>31</v>
      </c>
      <c r="R645" s="6">
        <v>2</v>
      </c>
      <c r="S645" s="6" t="s">
        <v>53</v>
      </c>
      <c r="T645" s="6" t="s">
        <v>41</v>
      </c>
      <c r="U645" s="6" t="s">
        <v>42</v>
      </c>
    </row>
    <row r="646" spans="1:21" ht="15.75" customHeight="1">
      <c r="A646" s="9">
        <v>45559.602592881944</v>
      </c>
      <c r="B646" s="15" t="s">
        <v>1784</v>
      </c>
      <c r="C646" s="11">
        <v>4</v>
      </c>
      <c r="D646" s="10" t="s">
        <v>1785</v>
      </c>
      <c r="E646" s="10">
        <v>1118</v>
      </c>
      <c r="F646" s="10" t="s">
        <v>1528</v>
      </c>
      <c r="G646" s="10">
        <v>12111</v>
      </c>
      <c r="H646" s="10" t="s">
        <v>23</v>
      </c>
      <c r="I646" s="10" t="s">
        <v>24</v>
      </c>
      <c r="J646" s="10" t="s">
        <v>51</v>
      </c>
      <c r="K646" s="10" t="s">
        <v>26</v>
      </c>
      <c r="L646" s="10">
        <v>26</v>
      </c>
      <c r="M646" s="10" t="s">
        <v>38</v>
      </c>
      <c r="N646" s="10" t="s">
        <v>46</v>
      </c>
      <c r="O646" s="10" t="s">
        <v>29</v>
      </c>
      <c r="P646" s="10" t="s">
        <v>85</v>
      </c>
      <c r="Q646" s="10" t="s">
        <v>47</v>
      </c>
      <c r="R646" s="10">
        <v>3</v>
      </c>
      <c r="S646" s="10" t="s">
        <v>53</v>
      </c>
      <c r="T646" s="10" t="s">
        <v>41</v>
      </c>
      <c r="U646" s="10" t="s">
        <v>41</v>
      </c>
    </row>
    <row r="647" spans="1:21" ht="15.75" customHeight="1">
      <c r="A647" s="5">
        <v>45559.623173101849</v>
      </c>
      <c r="B647" s="14" t="s">
        <v>1786</v>
      </c>
      <c r="C647" s="7">
        <v>7</v>
      </c>
      <c r="D647" s="6" t="s">
        <v>1787</v>
      </c>
      <c r="E647" s="6">
        <v>1118</v>
      </c>
      <c r="F647" s="6" t="s">
        <v>1528</v>
      </c>
      <c r="G647" s="6">
        <v>14</v>
      </c>
      <c r="H647" s="6" t="s">
        <v>23</v>
      </c>
      <c r="I647" s="6" t="s">
        <v>24</v>
      </c>
      <c r="J647" s="6" t="s">
        <v>37</v>
      </c>
      <c r="K647" s="6" t="s">
        <v>37</v>
      </c>
      <c r="L647" s="6">
        <v>25</v>
      </c>
      <c r="M647" s="6" t="s">
        <v>27</v>
      </c>
      <c r="N647" s="6" t="s">
        <v>39</v>
      </c>
      <c r="O647" s="6" t="s">
        <v>29</v>
      </c>
      <c r="P647" s="6" t="s">
        <v>30</v>
      </c>
      <c r="Q647" s="6" t="s">
        <v>47</v>
      </c>
      <c r="R647" s="6">
        <v>3</v>
      </c>
      <c r="S647" s="6" t="s">
        <v>48</v>
      </c>
      <c r="T647" s="6" t="s">
        <v>42</v>
      </c>
      <c r="U647" s="6" t="s">
        <v>42</v>
      </c>
    </row>
    <row r="648" spans="1:21" ht="15.75" customHeight="1">
      <c r="A648" s="9">
        <v>45559.631963564811</v>
      </c>
      <c r="B648" s="15" t="s">
        <v>1788</v>
      </c>
      <c r="C648" s="11">
        <v>9</v>
      </c>
      <c r="D648" s="10" t="s">
        <v>1789</v>
      </c>
      <c r="E648" s="10">
        <v>1118</v>
      </c>
      <c r="F648" s="10" t="s">
        <v>1528</v>
      </c>
      <c r="G648" s="10">
        <v>12103</v>
      </c>
      <c r="H648" s="10" t="s">
        <v>23</v>
      </c>
      <c r="I648" s="10" t="s">
        <v>24</v>
      </c>
      <c r="J648" s="10" t="s">
        <v>25</v>
      </c>
      <c r="K648" s="10" t="s">
        <v>26</v>
      </c>
      <c r="L648" s="10">
        <v>26</v>
      </c>
      <c r="M648" s="10" t="s">
        <v>27</v>
      </c>
      <c r="N648" s="10" t="s">
        <v>39</v>
      </c>
      <c r="O648" s="10" t="s">
        <v>29</v>
      </c>
      <c r="P648" s="10" t="s">
        <v>40</v>
      </c>
      <c r="Q648" s="10" t="s">
        <v>47</v>
      </c>
      <c r="R648" s="10">
        <v>3</v>
      </c>
      <c r="S648" s="10" t="s">
        <v>56</v>
      </c>
      <c r="T648" s="10"/>
      <c r="U648" s="10" t="s">
        <v>42</v>
      </c>
    </row>
    <row r="649" spans="1:21" ht="15.75" customHeight="1">
      <c r="A649" s="5">
        <v>45559.658547268518</v>
      </c>
      <c r="B649" s="14" t="s">
        <v>1794</v>
      </c>
      <c r="C649" s="7">
        <v>9</v>
      </c>
      <c r="D649" s="6" t="s">
        <v>1795</v>
      </c>
      <c r="E649" s="6">
        <v>1118</v>
      </c>
      <c r="F649" s="6" t="s">
        <v>1528</v>
      </c>
      <c r="G649" s="6">
        <v>12102</v>
      </c>
      <c r="H649" s="6" t="s">
        <v>23</v>
      </c>
      <c r="I649" s="6" t="s">
        <v>24</v>
      </c>
      <c r="J649" s="6" t="s">
        <v>25</v>
      </c>
      <c r="K649" s="6" t="s">
        <v>26</v>
      </c>
      <c r="L649" s="6">
        <v>26</v>
      </c>
      <c r="M649" s="6" t="s">
        <v>27</v>
      </c>
      <c r="N649" s="6" t="s">
        <v>39</v>
      </c>
      <c r="O649" s="6" t="s">
        <v>29</v>
      </c>
      <c r="P649" s="6" t="s">
        <v>40</v>
      </c>
      <c r="Q649" s="6" t="s">
        <v>47</v>
      </c>
      <c r="R649" s="6">
        <v>3</v>
      </c>
      <c r="S649" s="6" t="s">
        <v>56</v>
      </c>
      <c r="T649" s="6" t="s">
        <v>41</v>
      </c>
      <c r="U649" s="6" t="s">
        <v>42</v>
      </c>
    </row>
    <row r="650" spans="1:21" ht="15.75" customHeight="1">
      <c r="A650" s="9">
        <v>45559.673909351855</v>
      </c>
      <c r="B650" s="15" t="s">
        <v>1796</v>
      </c>
      <c r="C650" s="11">
        <v>9</v>
      </c>
      <c r="D650" s="10" t="s">
        <v>1797</v>
      </c>
      <c r="E650" s="10">
        <v>1118</v>
      </c>
      <c r="F650" s="10" t="s">
        <v>1528</v>
      </c>
      <c r="G650" s="10">
        <v>12109</v>
      </c>
      <c r="H650" s="10" t="s">
        <v>23</v>
      </c>
      <c r="I650" s="10" t="s">
        <v>24</v>
      </c>
      <c r="J650" s="10" t="s">
        <v>25</v>
      </c>
      <c r="K650" s="10" t="s">
        <v>26</v>
      </c>
      <c r="L650" s="10">
        <v>26</v>
      </c>
      <c r="M650" s="10" t="s">
        <v>27</v>
      </c>
      <c r="N650" s="10" t="s">
        <v>39</v>
      </c>
      <c r="O650" s="10" t="s">
        <v>29</v>
      </c>
      <c r="P650" s="10" t="s">
        <v>40</v>
      </c>
      <c r="Q650" s="10" t="s">
        <v>47</v>
      </c>
      <c r="R650" s="10">
        <v>3</v>
      </c>
      <c r="S650" s="10" t="s">
        <v>32</v>
      </c>
      <c r="T650" s="10" t="s">
        <v>42</v>
      </c>
      <c r="U650" s="10" t="s">
        <v>42</v>
      </c>
    </row>
    <row r="651" spans="1:21" ht="15.75" customHeight="1">
      <c r="A651" s="5">
        <v>45559.685863113424</v>
      </c>
      <c r="B651" s="14" t="s">
        <v>1798</v>
      </c>
      <c r="C651" s="7">
        <v>8</v>
      </c>
      <c r="D651" s="6" t="s">
        <v>1799</v>
      </c>
      <c r="E651" s="6">
        <v>1118</v>
      </c>
      <c r="F651" s="6" t="s">
        <v>1528</v>
      </c>
      <c r="G651" s="6">
        <v>12107</v>
      </c>
      <c r="H651" s="6" t="s">
        <v>23</v>
      </c>
      <c r="I651" s="6" t="s">
        <v>24</v>
      </c>
      <c r="J651" s="6" t="s">
        <v>25</v>
      </c>
      <c r="K651" s="6" t="s">
        <v>26</v>
      </c>
      <c r="L651" s="6">
        <v>26</v>
      </c>
      <c r="M651" s="6" t="s">
        <v>27</v>
      </c>
      <c r="N651" s="6" t="s">
        <v>39</v>
      </c>
      <c r="O651" s="6" t="s">
        <v>29</v>
      </c>
      <c r="P651" s="6" t="s">
        <v>40</v>
      </c>
      <c r="Q651" s="6" t="s">
        <v>47</v>
      </c>
      <c r="R651" s="6">
        <v>3</v>
      </c>
      <c r="S651" s="6" t="s">
        <v>56</v>
      </c>
      <c r="T651" s="6" t="s">
        <v>41</v>
      </c>
      <c r="U651" s="6" t="s">
        <v>33</v>
      </c>
    </row>
    <row r="652" spans="1:21" ht="15.75" customHeight="1">
      <c r="A652" s="9">
        <v>45559.725851365743</v>
      </c>
      <c r="B652" s="15" t="s">
        <v>1800</v>
      </c>
      <c r="C652" s="11">
        <v>3</v>
      </c>
      <c r="D652" s="10" t="s">
        <v>1801</v>
      </c>
      <c r="E652" s="10">
        <v>1118</v>
      </c>
      <c r="F652" s="10" t="s">
        <v>1528</v>
      </c>
      <c r="G652" s="10">
        <v>12115</v>
      </c>
      <c r="H652" s="10" t="s">
        <v>23</v>
      </c>
      <c r="I652" s="10" t="s">
        <v>24</v>
      </c>
      <c r="J652" s="10" t="s">
        <v>25</v>
      </c>
      <c r="K652" s="10" t="s">
        <v>37</v>
      </c>
      <c r="L652" s="10">
        <v>26</v>
      </c>
      <c r="M652" s="10" t="s">
        <v>45</v>
      </c>
      <c r="N652" s="10" t="s">
        <v>28</v>
      </c>
      <c r="O652" s="10" t="s">
        <v>52</v>
      </c>
      <c r="P652" s="10" t="s">
        <v>85</v>
      </c>
      <c r="Q652" s="10" t="s">
        <v>47</v>
      </c>
      <c r="R652" s="10">
        <v>4</v>
      </c>
      <c r="S652" s="10" t="s">
        <v>32</v>
      </c>
      <c r="T652" s="10" t="s">
        <v>41</v>
      </c>
      <c r="U652" s="10" t="s">
        <v>42</v>
      </c>
    </row>
    <row r="653" spans="1:21" ht="15.75" customHeight="1">
      <c r="A653" s="5">
        <v>45559.734375879634</v>
      </c>
      <c r="B653" s="14" t="s">
        <v>1802</v>
      </c>
      <c r="C653" s="7">
        <v>6</v>
      </c>
      <c r="D653" s="6" t="s">
        <v>1803</v>
      </c>
      <c r="E653" s="6">
        <v>1118</v>
      </c>
      <c r="F653" s="6" t="s">
        <v>1528</v>
      </c>
      <c r="G653" s="6">
        <v>12108</v>
      </c>
      <c r="H653" s="6" t="s">
        <v>23</v>
      </c>
      <c r="I653" s="6" t="s">
        <v>24</v>
      </c>
      <c r="J653" s="6" t="s">
        <v>37</v>
      </c>
      <c r="K653" s="6" t="s">
        <v>37</v>
      </c>
      <c r="L653" s="6">
        <v>26</v>
      </c>
      <c r="M653" s="6" t="s">
        <v>38</v>
      </c>
      <c r="N653" s="6" t="s">
        <v>39</v>
      </c>
      <c r="O653" s="6" t="s">
        <v>52</v>
      </c>
      <c r="P653" s="6" t="s">
        <v>40</v>
      </c>
      <c r="Q653" s="6" t="s">
        <v>47</v>
      </c>
      <c r="R653" s="6">
        <v>2</v>
      </c>
      <c r="S653" s="6" t="s">
        <v>56</v>
      </c>
      <c r="T653" s="6" t="s">
        <v>41</v>
      </c>
      <c r="U653" s="6" t="s">
        <v>42</v>
      </c>
    </row>
    <row r="654" spans="1:21" ht="15.75" customHeight="1">
      <c r="A654" s="9">
        <v>45559.754228483798</v>
      </c>
      <c r="B654" s="15" t="s">
        <v>1804</v>
      </c>
      <c r="C654" s="11">
        <v>10</v>
      </c>
      <c r="D654" s="10" t="s">
        <v>1805</v>
      </c>
      <c r="E654" s="10">
        <v>1118</v>
      </c>
      <c r="F654" s="10" t="s">
        <v>1528</v>
      </c>
      <c r="G654" s="10">
        <v>12113</v>
      </c>
      <c r="H654" s="10" t="s">
        <v>23</v>
      </c>
      <c r="I654" s="10" t="s">
        <v>24</v>
      </c>
      <c r="J654" s="10" t="s">
        <v>25</v>
      </c>
      <c r="K654" s="10" t="s">
        <v>26</v>
      </c>
      <c r="L654" s="10">
        <v>26</v>
      </c>
      <c r="M654" s="10" t="s">
        <v>27</v>
      </c>
      <c r="N654" s="10" t="s">
        <v>39</v>
      </c>
      <c r="O654" s="10" t="s">
        <v>29</v>
      </c>
      <c r="P654" s="10" t="s">
        <v>40</v>
      </c>
      <c r="Q654" s="10" t="s">
        <v>47</v>
      </c>
      <c r="R654" s="10">
        <v>3</v>
      </c>
      <c r="S654" s="10" t="s">
        <v>56</v>
      </c>
      <c r="T654" s="10" t="s">
        <v>42</v>
      </c>
      <c r="U654" s="10" t="s">
        <v>42</v>
      </c>
    </row>
    <row r="655" spans="1:21" ht="15.75" customHeight="1">
      <c r="A655" s="9">
        <v>45559.887285601857</v>
      </c>
      <c r="B655" s="15" t="s">
        <v>1829</v>
      </c>
      <c r="C655" s="11">
        <v>4</v>
      </c>
      <c r="D655" s="10" t="s">
        <v>1830</v>
      </c>
      <c r="E655" s="12" t="s">
        <v>1005</v>
      </c>
      <c r="F655" s="10" t="s">
        <v>1528</v>
      </c>
      <c r="G655" s="10">
        <v>17</v>
      </c>
      <c r="H655" s="10" t="s">
        <v>23</v>
      </c>
      <c r="I655" s="10" t="s">
        <v>24</v>
      </c>
      <c r="J655" s="10" t="s">
        <v>25</v>
      </c>
      <c r="K655" s="10" t="s">
        <v>37</v>
      </c>
      <c r="L655" s="10">
        <v>25</v>
      </c>
      <c r="M655" s="10" t="s">
        <v>27</v>
      </c>
      <c r="N655" s="10" t="s">
        <v>28</v>
      </c>
      <c r="O655" s="10" t="s">
        <v>108</v>
      </c>
      <c r="P655" s="10" t="s">
        <v>40</v>
      </c>
      <c r="Q655" s="10" t="s">
        <v>111</v>
      </c>
      <c r="R655" s="10">
        <v>3</v>
      </c>
      <c r="S655" s="10" t="s">
        <v>53</v>
      </c>
      <c r="T655" s="10" t="s">
        <v>42</v>
      </c>
      <c r="U655" s="10" t="s">
        <v>41</v>
      </c>
    </row>
    <row r="656" spans="1:21" ht="15.75" customHeight="1">
      <c r="A656" s="5">
        <v>45559.900207453698</v>
      </c>
      <c r="B656" s="14" t="s">
        <v>1835</v>
      </c>
      <c r="C656" s="7">
        <v>6</v>
      </c>
      <c r="D656" s="6" t="s">
        <v>1836</v>
      </c>
      <c r="E656" s="6">
        <v>1118</v>
      </c>
      <c r="F656" s="6" t="s">
        <v>1528</v>
      </c>
      <c r="G656" s="6">
        <v>12105</v>
      </c>
      <c r="H656" s="6" t="s">
        <v>23</v>
      </c>
      <c r="I656" s="6" t="s">
        <v>24</v>
      </c>
      <c r="J656" s="6" t="s">
        <v>51</v>
      </c>
      <c r="K656" s="6" t="s">
        <v>37</v>
      </c>
      <c r="L656" s="6">
        <v>26</v>
      </c>
      <c r="M656" s="6" t="s">
        <v>27</v>
      </c>
      <c r="N656" s="6" t="s">
        <v>46</v>
      </c>
      <c r="O656" s="6" t="s">
        <v>29</v>
      </c>
      <c r="P656" s="6" t="s">
        <v>69</v>
      </c>
      <c r="Q656" s="6" t="s">
        <v>47</v>
      </c>
      <c r="R656" s="6">
        <v>4</v>
      </c>
      <c r="S656" s="6" t="s">
        <v>32</v>
      </c>
      <c r="T656" s="6" t="s">
        <v>42</v>
      </c>
      <c r="U656" s="6" t="s">
        <v>42</v>
      </c>
    </row>
    <row r="657" spans="1:21" ht="15.75" customHeight="1">
      <c r="A657" s="5">
        <v>45560.533938101857</v>
      </c>
      <c r="B657" s="14" t="s">
        <v>1990</v>
      </c>
      <c r="C657" s="7">
        <v>3</v>
      </c>
      <c r="D657" s="6" t="s">
        <v>1991</v>
      </c>
      <c r="E657" s="6">
        <v>1118</v>
      </c>
      <c r="F657" s="6" t="s">
        <v>1528</v>
      </c>
      <c r="G657" s="6">
        <v>12121</v>
      </c>
      <c r="H657" s="6" t="s">
        <v>23</v>
      </c>
      <c r="I657" s="6" t="s">
        <v>24</v>
      </c>
      <c r="J657" s="6" t="s">
        <v>25</v>
      </c>
      <c r="K657" s="6" t="s">
        <v>26</v>
      </c>
      <c r="L657" s="6">
        <v>26</v>
      </c>
      <c r="M657" s="6" t="s">
        <v>107</v>
      </c>
      <c r="N657" s="6" t="s">
        <v>28</v>
      </c>
      <c r="O657" s="6" t="s">
        <v>108</v>
      </c>
      <c r="P657" s="6" t="s">
        <v>30</v>
      </c>
      <c r="Q657" s="6" t="s">
        <v>47</v>
      </c>
      <c r="R657" s="6">
        <v>3</v>
      </c>
      <c r="S657" s="6" t="s">
        <v>53</v>
      </c>
      <c r="T657" s="6" t="s">
        <v>41</v>
      </c>
      <c r="U657" s="6" t="s">
        <v>41</v>
      </c>
    </row>
    <row r="658" spans="1:21" ht="15.75" customHeight="1">
      <c r="A658" s="9">
        <v>45558.522468298615</v>
      </c>
      <c r="B658" s="15" t="s">
        <v>987</v>
      </c>
      <c r="C658" s="11">
        <v>3</v>
      </c>
      <c r="D658" s="10" t="s">
        <v>988</v>
      </c>
      <c r="E658" s="10">
        <v>1119</v>
      </c>
      <c r="F658" s="10" t="s">
        <v>989</v>
      </c>
      <c r="G658" s="10">
        <v>12102</v>
      </c>
      <c r="H658" s="10" t="s">
        <v>23</v>
      </c>
      <c r="I658" s="10" t="s">
        <v>24</v>
      </c>
      <c r="J658" s="10" t="s">
        <v>25</v>
      </c>
      <c r="K658" s="10" t="s">
        <v>26</v>
      </c>
      <c r="L658" s="10">
        <v>26</v>
      </c>
      <c r="M658" s="10" t="s">
        <v>45</v>
      </c>
      <c r="N658" s="10" t="s">
        <v>28</v>
      </c>
      <c r="O658" s="10" t="s">
        <v>52</v>
      </c>
      <c r="P658" s="10" t="s">
        <v>40</v>
      </c>
      <c r="Q658" s="10" t="s">
        <v>111</v>
      </c>
      <c r="R658" s="10">
        <v>2</v>
      </c>
      <c r="S658" s="10" t="s">
        <v>53</v>
      </c>
      <c r="T658" s="10" t="s">
        <v>42</v>
      </c>
      <c r="U658" s="10" t="s">
        <v>41</v>
      </c>
    </row>
    <row r="659" spans="1:21" ht="15.75" customHeight="1">
      <c r="A659" s="5">
        <v>45558.525208368053</v>
      </c>
      <c r="B659" s="14" t="s">
        <v>1028</v>
      </c>
      <c r="C659" s="7">
        <v>7</v>
      </c>
      <c r="D659" s="6" t="s">
        <v>1029</v>
      </c>
      <c r="E659" s="6">
        <v>1119</v>
      </c>
      <c r="F659" s="6" t="s">
        <v>989</v>
      </c>
      <c r="G659" s="6">
        <v>12121</v>
      </c>
      <c r="H659" s="6" t="s">
        <v>23</v>
      </c>
      <c r="I659" s="6" t="s">
        <v>24</v>
      </c>
      <c r="J659" s="6" t="s">
        <v>25</v>
      </c>
      <c r="K659" s="6" t="s">
        <v>37</v>
      </c>
      <c r="L659" s="6">
        <v>26</v>
      </c>
      <c r="M659" s="6" t="s">
        <v>45</v>
      </c>
      <c r="N659" s="6" t="s">
        <v>39</v>
      </c>
      <c r="O659" s="6" t="s">
        <v>52</v>
      </c>
      <c r="P659" s="6" t="s">
        <v>40</v>
      </c>
      <c r="Q659" s="6" t="s">
        <v>47</v>
      </c>
      <c r="R659" s="6">
        <v>3</v>
      </c>
      <c r="S659" s="6" t="s">
        <v>48</v>
      </c>
      <c r="T659" s="6" t="s">
        <v>42</v>
      </c>
      <c r="U659" s="6" t="s">
        <v>42</v>
      </c>
    </row>
    <row r="660" spans="1:21" ht="15.75" customHeight="1">
      <c r="A660" s="5">
        <v>45558.527537314818</v>
      </c>
      <c r="B660" s="14" t="s">
        <v>1056</v>
      </c>
      <c r="C660" s="7">
        <v>9</v>
      </c>
      <c r="D660" s="6" t="s">
        <v>1057</v>
      </c>
      <c r="E660" s="6">
        <v>1119</v>
      </c>
      <c r="F660" s="6" t="s">
        <v>989</v>
      </c>
      <c r="G660" s="6">
        <v>30</v>
      </c>
      <c r="H660" s="6" t="s">
        <v>23</v>
      </c>
      <c r="I660" s="6" t="s">
        <v>24</v>
      </c>
      <c r="J660" s="6" t="s">
        <v>25</v>
      </c>
      <c r="K660" s="6" t="s">
        <v>37</v>
      </c>
      <c r="L660" s="6">
        <v>26</v>
      </c>
      <c r="M660" s="6" t="s">
        <v>27</v>
      </c>
      <c r="N660" s="6" t="s">
        <v>39</v>
      </c>
      <c r="O660" s="6" t="s">
        <v>29</v>
      </c>
      <c r="P660" s="6" t="s">
        <v>40</v>
      </c>
      <c r="Q660" s="6" t="s">
        <v>47</v>
      </c>
      <c r="R660" s="6">
        <v>3</v>
      </c>
      <c r="S660" s="6" t="s">
        <v>32</v>
      </c>
      <c r="T660" s="6" t="s">
        <v>42</v>
      </c>
      <c r="U660" s="6" t="s">
        <v>42</v>
      </c>
    </row>
    <row r="661" spans="1:21" ht="15.75" customHeight="1">
      <c r="A661" s="9">
        <v>45558.527692002317</v>
      </c>
      <c r="B661" s="15" t="s">
        <v>1058</v>
      </c>
      <c r="C661" s="11">
        <v>9</v>
      </c>
      <c r="D661" s="10" t="s">
        <v>1059</v>
      </c>
      <c r="E661" s="10">
        <v>1119</v>
      </c>
      <c r="F661" s="10" t="s">
        <v>989</v>
      </c>
      <c r="G661" s="10">
        <v>12127</v>
      </c>
      <c r="H661" s="10" t="s">
        <v>23</v>
      </c>
      <c r="I661" s="10" t="s">
        <v>24</v>
      </c>
      <c r="J661" s="10" t="s">
        <v>25</v>
      </c>
      <c r="K661" s="10" t="s">
        <v>37</v>
      </c>
      <c r="L661" s="10">
        <v>26</v>
      </c>
      <c r="M661" s="10" t="s">
        <v>27</v>
      </c>
      <c r="N661" s="10" t="s">
        <v>39</v>
      </c>
      <c r="O661" s="10" t="s">
        <v>29</v>
      </c>
      <c r="P661" s="10" t="s">
        <v>40</v>
      </c>
      <c r="Q661" s="10" t="s">
        <v>47</v>
      </c>
      <c r="R661" s="10">
        <v>3</v>
      </c>
      <c r="S661" s="10" t="s">
        <v>32</v>
      </c>
      <c r="T661" s="10" t="s">
        <v>42</v>
      </c>
      <c r="U661" s="10" t="s">
        <v>42</v>
      </c>
    </row>
    <row r="662" spans="1:21" ht="15.75" customHeight="1">
      <c r="A662" s="5">
        <v>45558.528175011576</v>
      </c>
      <c r="B662" s="14" t="s">
        <v>1064</v>
      </c>
      <c r="C662" s="7">
        <v>9</v>
      </c>
      <c r="D662" s="6" t="s">
        <v>1065</v>
      </c>
      <c r="E662" s="6">
        <v>1119</v>
      </c>
      <c r="F662" s="6" t="s">
        <v>989</v>
      </c>
      <c r="G662" s="6">
        <v>13</v>
      </c>
      <c r="H662" s="6" t="s">
        <v>23</v>
      </c>
      <c r="I662" s="6" t="s">
        <v>24</v>
      </c>
      <c r="J662" s="6" t="s">
        <v>25</v>
      </c>
      <c r="K662" s="6" t="s">
        <v>37</v>
      </c>
      <c r="L662" s="6">
        <v>26</v>
      </c>
      <c r="M662" s="6" t="s">
        <v>27</v>
      </c>
      <c r="N662" s="6" t="s">
        <v>88</v>
      </c>
      <c r="O662" s="6" t="s">
        <v>29</v>
      </c>
      <c r="P662" s="6" t="s">
        <v>40</v>
      </c>
      <c r="Q662" s="6" t="s">
        <v>47</v>
      </c>
      <c r="R662" s="6">
        <v>3</v>
      </c>
      <c r="S662" s="6" t="s">
        <v>56</v>
      </c>
      <c r="T662" s="6" t="s">
        <v>42</v>
      </c>
      <c r="U662" s="6" t="s">
        <v>42</v>
      </c>
    </row>
    <row r="663" spans="1:21" ht="15.75" customHeight="1">
      <c r="A663" s="9">
        <v>45558.52858820602</v>
      </c>
      <c r="B663" s="15" t="s">
        <v>1066</v>
      </c>
      <c r="C663" s="11">
        <v>8</v>
      </c>
      <c r="D663" s="10" t="s">
        <v>1067</v>
      </c>
      <c r="E663" s="10">
        <v>1119</v>
      </c>
      <c r="F663" s="10" t="s">
        <v>989</v>
      </c>
      <c r="G663" s="10">
        <v>12101</v>
      </c>
      <c r="H663" s="10" t="s">
        <v>23</v>
      </c>
      <c r="I663" s="10" t="s">
        <v>24</v>
      </c>
      <c r="J663" s="10" t="s">
        <v>25</v>
      </c>
      <c r="K663" s="10" t="s">
        <v>37</v>
      </c>
      <c r="L663" s="10">
        <v>26</v>
      </c>
      <c r="M663" s="10" t="s">
        <v>38</v>
      </c>
      <c r="N663" s="10" t="s">
        <v>39</v>
      </c>
      <c r="O663" s="10" t="s">
        <v>29</v>
      </c>
      <c r="P663" s="10" t="s">
        <v>40</v>
      </c>
      <c r="Q663" s="10" t="s">
        <v>47</v>
      </c>
      <c r="R663" s="10">
        <v>3</v>
      </c>
      <c r="S663" s="10" t="s">
        <v>53</v>
      </c>
      <c r="T663" s="10" t="s">
        <v>42</v>
      </c>
      <c r="U663" s="10" t="s">
        <v>42</v>
      </c>
    </row>
    <row r="664" spans="1:21" ht="15.75" customHeight="1">
      <c r="A664" s="5">
        <v>45558.528977071765</v>
      </c>
      <c r="B664" s="14" t="s">
        <v>1072</v>
      </c>
      <c r="C664" s="7">
        <v>3</v>
      </c>
      <c r="D664" s="6" t="s">
        <v>1073</v>
      </c>
      <c r="E664" s="6">
        <v>1119</v>
      </c>
      <c r="F664" s="6" t="s">
        <v>989</v>
      </c>
      <c r="G664" s="6">
        <v>12115</v>
      </c>
      <c r="H664" s="6" t="s">
        <v>23</v>
      </c>
      <c r="I664" s="6" t="s">
        <v>24</v>
      </c>
      <c r="J664" s="6" t="s">
        <v>51</v>
      </c>
      <c r="K664" s="6" t="s">
        <v>37</v>
      </c>
      <c r="L664" s="6">
        <v>26</v>
      </c>
      <c r="M664" s="6" t="s">
        <v>27</v>
      </c>
      <c r="N664" s="6" t="s">
        <v>28</v>
      </c>
      <c r="O664" s="6" t="s">
        <v>29</v>
      </c>
      <c r="P664" s="6" t="s">
        <v>85</v>
      </c>
      <c r="Q664" s="6" t="s">
        <v>111</v>
      </c>
      <c r="R664" s="6">
        <v>4</v>
      </c>
      <c r="S664" s="6" t="s">
        <v>32</v>
      </c>
      <c r="T664" s="6" t="s">
        <v>33</v>
      </c>
      <c r="U664" s="6" t="s">
        <v>33</v>
      </c>
    </row>
    <row r="665" spans="1:21" ht="15.75" customHeight="1">
      <c r="A665" s="9">
        <v>45558.529693113422</v>
      </c>
      <c r="B665" s="15" t="s">
        <v>1074</v>
      </c>
      <c r="C665" s="11">
        <v>4</v>
      </c>
      <c r="D665" s="10" t="s">
        <v>1075</v>
      </c>
      <c r="E665" s="10">
        <v>1119</v>
      </c>
      <c r="F665" s="10" t="s">
        <v>989</v>
      </c>
      <c r="G665" s="10">
        <v>12103</v>
      </c>
      <c r="H665" s="10" t="s">
        <v>23</v>
      </c>
      <c r="I665" s="10" t="s">
        <v>24</v>
      </c>
      <c r="J665" s="10" t="s">
        <v>25</v>
      </c>
      <c r="K665" s="10" t="s">
        <v>37</v>
      </c>
      <c r="L665" s="10">
        <v>26</v>
      </c>
      <c r="M665" s="10" t="s">
        <v>38</v>
      </c>
      <c r="N665" s="10" t="s">
        <v>39</v>
      </c>
      <c r="O665" s="10" t="s">
        <v>108</v>
      </c>
      <c r="P665" s="10" t="s">
        <v>40</v>
      </c>
      <c r="Q665" s="10" t="s">
        <v>189</v>
      </c>
      <c r="R665" s="10">
        <v>3</v>
      </c>
      <c r="S665" s="10" t="s">
        <v>32</v>
      </c>
      <c r="T665" s="10" t="s">
        <v>102</v>
      </c>
      <c r="U665" s="10" t="s">
        <v>33</v>
      </c>
    </row>
    <row r="666" spans="1:21" ht="15.75" customHeight="1">
      <c r="A666" s="9">
        <v>45558.531655023151</v>
      </c>
      <c r="B666" s="15" t="s">
        <v>1095</v>
      </c>
      <c r="C666" s="11">
        <v>7</v>
      </c>
      <c r="D666" s="10" t="s">
        <v>1096</v>
      </c>
      <c r="E666" s="10">
        <v>1119</v>
      </c>
      <c r="F666" s="10" t="s">
        <v>989</v>
      </c>
      <c r="G666" s="10">
        <v>12106</v>
      </c>
      <c r="H666" s="10" t="s">
        <v>23</v>
      </c>
      <c r="I666" s="10" t="s">
        <v>24</v>
      </c>
      <c r="J666" s="10" t="s">
        <v>25</v>
      </c>
      <c r="K666" s="10" t="s">
        <v>37</v>
      </c>
      <c r="L666" s="10">
        <v>26</v>
      </c>
      <c r="M666" s="10" t="s">
        <v>38</v>
      </c>
      <c r="N666" s="10" t="s">
        <v>39</v>
      </c>
      <c r="O666" s="10" t="s">
        <v>29</v>
      </c>
      <c r="P666" s="10" t="s">
        <v>40</v>
      </c>
      <c r="Q666" s="10" t="s">
        <v>111</v>
      </c>
      <c r="R666" s="10">
        <v>3</v>
      </c>
      <c r="S666" s="10" t="s">
        <v>32</v>
      </c>
      <c r="T666" s="10" t="s">
        <v>42</v>
      </c>
      <c r="U666" s="10" t="s">
        <v>42</v>
      </c>
    </row>
    <row r="667" spans="1:21" ht="15.75" customHeight="1">
      <c r="A667" s="5">
        <v>45558.533075219908</v>
      </c>
      <c r="B667" s="14" t="s">
        <v>1105</v>
      </c>
      <c r="C667" s="7">
        <v>8</v>
      </c>
      <c r="D667" s="6" t="s">
        <v>1106</v>
      </c>
      <c r="E667" s="6">
        <v>1119</v>
      </c>
      <c r="F667" s="6" t="s">
        <v>989</v>
      </c>
      <c r="G667" s="6">
        <v>1119</v>
      </c>
      <c r="H667" s="6" t="s">
        <v>23</v>
      </c>
      <c r="I667" s="6" t="s">
        <v>24</v>
      </c>
      <c r="J667" s="6" t="s">
        <v>25</v>
      </c>
      <c r="K667" s="6" t="s">
        <v>37</v>
      </c>
      <c r="L667" s="6">
        <v>26</v>
      </c>
      <c r="M667" s="6" t="s">
        <v>38</v>
      </c>
      <c r="N667" s="6" t="s">
        <v>39</v>
      </c>
      <c r="O667" s="6" t="s">
        <v>29</v>
      </c>
      <c r="P667" s="6" t="s">
        <v>40</v>
      </c>
      <c r="Q667" s="6" t="s">
        <v>47</v>
      </c>
      <c r="R667" s="6">
        <v>3</v>
      </c>
      <c r="S667" s="6" t="s">
        <v>53</v>
      </c>
      <c r="T667" s="6" t="s">
        <v>42</v>
      </c>
      <c r="U667" s="6" t="s">
        <v>42</v>
      </c>
    </row>
    <row r="668" spans="1:21" ht="15.75" customHeight="1">
      <c r="A668" s="5">
        <v>45558.533689965276</v>
      </c>
      <c r="B668" s="14" t="s">
        <v>1109</v>
      </c>
      <c r="C668" s="7">
        <v>7</v>
      </c>
      <c r="D668" s="6" t="s">
        <v>1110</v>
      </c>
      <c r="E668" s="6">
        <v>1119</v>
      </c>
      <c r="F668" s="6" t="s">
        <v>989</v>
      </c>
      <c r="G668" s="6">
        <v>12128</v>
      </c>
      <c r="H668" s="6" t="s">
        <v>23</v>
      </c>
      <c r="I668" s="6" t="s">
        <v>24</v>
      </c>
      <c r="J668" s="6" t="s">
        <v>25</v>
      </c>
      <c r="K668" s="6" t="s">
        <v>26</v>
      </c>
      <c r="L668" s="6">
        <v>26</v>
      </c>
      <c r="M668" s="6" t="s">
        <v>38</v>
      </c>
      <c r="N668" s="6" t="s">
        <v>39</v>
      </c>
      <c r="O668" s="6" t="s">
        <v>29</v>
      </c>
      <c r="P668" s="6" t="s">
        <v>40</v>
      </c>
      <c r="Q668" s="6" t="s">
        <v>31</v>
      </c>
      <c r="R668" s="6">
        <v>3</v>
      </c>
      <c r="S668" s="6" t="s">
        <v>56</v>
      </c>
      <c r="T668" s="6" t="s">
        <v>41</v>
      </c>
      <c r="U668" s="6" t="s">
        <v>42</v>
      </c>
    </row>
    <row r="669" spans="1:21" ht="15.75" customHeight="1">
      <c r="A669" s="5">
        <v>45558.534290520838</v>
      </c>
      <c r="B669" s="14" t="s">
        <v>1113</v>
      </c>
      <c r="C669" s="7">
        <v>8</v>
      </c>
      <c r="D669" s="6" t="s">
        <v>1114</v>
      </c>
      <c r="E669" s="6">
        <v>1119</v>
      </c>
      <c r="F669" s="6" t="s">
        <v>989</v>
      </c>
      <c r="G669" s="6">
        <v>12123</v>
      </c>
      <c r="H669" s="6" t="s">
        <v>23</v>
      </c>
      <c r="I669" s="6" t="s">
        <v>24</v>
      </c>
      <c r="J669" s="6" t="s">
        <v>25</v>
      </c>
      <c r="K669" s="6" t="s">
        <v>37</v>
      </c>
      <c r="L669" s="6">
        <v>26</v>
      </c>
      <c r="M669" s="6" t="s">
        <v>38</v>
      </c>
      <c r="N669" s="6" t="s">
        <v>39</v>
      </c>
      <c r="O669" s="6" t="s">
        <v>29</v>
      </c>
      <c r="P669" s="6" t="s">
        <v>40</v>
      </c>
      <c r="Q669" s="6" t="s">
        <v>47</v>
      </c>
      <c r="R669" s="6">
        <v>3</v>
      </c>
      <c r="S669" s="6" t="s">
        <v>53</v>
      </c>
      <c r="T669" s="6" t="s">
        <v>42</v>
      </c>
      <c r="U669" s="6" t="s">
        <v>42</v>
      </c>
    </row>
    <row r="670" spans="1:21" ht="15.75" customHeight="1">
      <c r="A670" s="9">
        <v>45558.534425775462</v>
      </c>
      <c r="B670" s="15" t="s">
        <v>1115</v>
      </c>
      <c r="C670" s="11">
        <v>8</v>
      </c>
      <c r="D670" s="10" t="s">
        <v>1116</v>
      </c>
      <c r="E670" s="10">
        <v>1119</v>
      </c>
      <c r="F670" s="10" t="s">
        <v>989</v>
      </c>
      <c r="G670" s="10">
        <v>12117</v>
      </c>
      <c r="H670" s="10" t="s">
        <v>23</v>
      </c>
      <c r="I670" s="10" t="s">
        <v>24</v>
      </c>
      <c r="J670" s="10" t="s">
        <v>25</v>
      </c>
      <c r="K670" s="10" t="s">
        <v>37</v>
      </c>
      <c r="L670" s="10">
        <v>26</v>
      </c>
      <c r="M670" s="10" t="s">
        <v>38</v>
      </c>
      <c r="N670" s="10" t="s">
        <v>39</v>
      </c>
      <c r="O670" s="10" t="s">
        <v>29</v>
      </c>
      <c r="P670" s="10" t="s">
        <v>40</v>
      </c>
      <c r="Q670" s="10" t="s">
        <v>47</v>
      </c>
      <c r="R670" s="10">
        <v>3</v>
      </c>
      <c r="S670" s="10" t="s">
        <v>53</v>
      </c>
      <c r="T670" s="10" t="s">
        <v>42</v>
      </c>
      <c r="U670" s="10" t="s">
        <v>42</v>
      </c>
    </row>
    <row r="671" spans="1:21" ht="15.75" customHeight="1">
      <c r="A671" s="5">
        <v>45558.534562037035</v>
      </c>
      <c r="B671" s="14" t="s">
        <v>1117</v>
      </c>
      <c r="C671" s="7">
        <v>8</v>
      </c>
      <c r="D671" s="6" t="s">
        <v>1118</v>
      </c>
      <c r="E671" s="6">
        <v>1119</v>
      </c>
      <c r="F671" s="6" t="s">
        <v>989</v>
      </c>
      <c r="G671" s="6">
        <v>12132</v>
      </c>
      <c r="H671" s="6" t="s">
        <v>23</v>
      </c>
      <c r="I671" s="6" t="s">
        <v>24</v>
      </c>
      <c r="J671" s="6" t="s">
        <v>25</v>
      </c>
      <c r="K671" s="6" t="s">
        <v>37</v>
      </c>
      <c r="L671" s="6">
        <v>26</v>
      </c>
      <c r="M671" s="6" t="s">
        <v>38</v>
      </c>
      <c r="N671" s="6" t="s">
        <v>39</v>
      </c>
      <c r="O671" s="6" t="s">
        <v>29</v>
      </c>
      <c r="P671" s="6" t="s">
        <v>40</v>
      </c>
      <c r="Q671" s="6" t="s">
        <v>47</v>
      </c>
      <c r="R671" s="6">
        <v>3</v>
      </c>
      <c r="S671" s="6" t="s">
        <v>53</v>
      </c>
      <c r="T671" s="6" t="s">
        <v>42</v>
      </c>
      <c r="U671" s="6" t="s">
        <v>42</v>
      </c>
    </row>
    <row r="672" spans="1:21" ht="15.75" customHeight="1">
      <c r="A672" s="9">
        <v>45558.534600162035</v>
      </c>
      <c r="B672" s="15" t="s">
        <v>1119</v>
      </c>
      <c r="C672" s="11">
        <v>7</v>
      </c>
      <c r="D672" s="10" t="s">
        <v>1120</v>
      </c>
      <c r="E672" s="10">
        <v>11191</v>
      </c>
      <c r="F672" s="10" t="s">
        <v>989</v>
      </c>
      <c r="G672" s="10">
        <v>12122</v>
      </c>
      <c r="H672" s="10" t="s">
        <v>23</v>
      </c>
      <c r="I672" s="10" t="s">
        <v>24</v>
      </c>
      <c r="J672" s="10" t="s">
        <v>25</v>
      </c>
      <c r="K672" s="10" t="s">
        <v>37</v>
      </c>
      <c r="L672" s="10">
        <v>26</v>
      </c>
      <c r="M672" s="10" t="s">
        <v>38</v>
      </c>
      <c r="N672" s="10" t="s">
        <v>39</v>
      </c>
      <c r="O672" s="10" t="s">
        <v>29</v>
      </c>
      <c r="P672" s="10" t="s">
        <v>85</v>
      </c>
      <c r="Q672" s="10" t="s">
        <v>47</v>
      </c>
      <c r="R672" s="10">
        <v>3</v>
      </c>
      <c r="S672" s="10" t="s">
        <v>53</v>
      </c>
      <c r="T672" s="10" t="s">
        <v>42</v>
      </c>
      <c r="U672" s="10" t="s">
        <v>42</v>
      </c>
    </row>
    <row r="673" spans="1:21" ht="15.75" customHeight="1">
      <c r="A673" s="9">
        <v>45558.539324884259</v>
      </c>
      <c r="B673" s="15" t="s">
        <v>1158</v>
      </c>
      <c r="C673" s="11">
        <v>6</v>
      </c>
      <c r="D673" s="10" t="s">
        <v>1159</v>
      </c>
      <c r="E673" s="10">
        <v>1119</v>
      </c>
      <c r="F673" s="10" t="s">
        <v>989</v>
      </c>
      <c r="G673" s="10">
        <v>12107</v>
      </c>
      <c r="H673" s="10" t="s">
        <v>23</v>
      </c>
      <c r="I673" s="10" t="s">
        <v>24</v>
      </c>
      <c r="J673" s="10" t="s">
        <v>25</v>
      </c>
      <c r="K673" s="10" t="s">
        <v>26</v>
      </c>
      <c r="L673" s="10">
        <v>26</v>
      </c>
      <c r="M673" s="10" t="s">
        <v>38</v>
      </c>
      <c r="N673" s="10" t="s">
        <v>39</v>
      </c>
      <c r="O673" s="10" t="s">
        <v>29</v>
      </c>
      <c r="P673" s="10" t="s">
        <v>40</v>
      </c>
      <c r="Q673" s="10" t="s">
        <v>111</v>
      </c>
      <c r="R673" s="10">
        <v>3</v>
      </c>
      <c r="S673" s="10" t="s">
        <v>32</v>
      </c>
      <c r="T673" s="10" t="s">
        <v>41</v>
      </c>
      <c r="U673" s="10" t="s">
        <v>42</v>
      </c>
    </row>
    <row r="674" spans="1:21" ht="15.75" customHeight="1">
      <c r="A674" s="5">
        <v>45558.539390347221</v>
      </c>
      <c r="B674" s="14" t="s">
        <v>1160</v>
      </c>
      <c r="C674" s="7">
        <v>2</v>
      </c>
      <c r="D674" s="6" t="s">
        <v>1161</v>
      </c>
      <c r="E674" s="6">
        <v>1119</v>
      </c>
      <c r="F674" s="6" t="s">
        <v>989</v>
      </c>
      <c r="G674" s="6">
        <v>12120</v>
      </c>
      <c r="H674" s="6" t="s">
        <v>23</v>
      </c>
      <c r="I674" s="6" t="s">
        <v>24</v>
      </c>
      <c r="J674" s="6" t="s">
        <v>51</v>
      </c>
      <c r="K674" s="6" t="s">
        <v>37</v>
      </c>
      <c r="L674" s="6">
        <v>26</v>
      </c>
      <c r="M674" s="6" t="s">
        <v>45</v>
      </c>
      <c r="N674" s="6" t="s">
        <v>46</v>
      </c>
      <c r="O674" s="6" t="s">
        <v>125</v>
      </c>
      <c r="P674" s="6" t="s">
        <v>69</v>
      </c>
      <c r="Q674" s="6" t="s">
        <v>189</v>
      </c>
      <c r="R674" s="6">
        <v>2</v>
      </c>
      <c r="S674" s="6" t="s">
        <v>53</v>
      </c>
      <c r="T674" s="6" t="s">
        <v>41</v>
      </c>
      <c r="U674" s="6" t="s">
        <v>42</v>
      </c>
    </row>
    <row r="675" spans="1:21" ht="15.75" customHeight="1">
      <c r="A675" s="5">
        <v>45559.510095405094</v>
      </c>
      <c r="B675" s="14" t="s">
        <v>1518</v>
      </c>
      <c r="C675" s="7">
        <v>9</v>
      </c>
      <c r="D675" s="6" t="s">
        <v>1519</v>
      </c>
      <c r="E675" s="6">
        <v>1119</v>
      </c>
      <c r="F675" s="6" t="s">
        <v>989</v>
      </c>
      <c r="G675" s="6">
        <v>12131</v>
      </c>
      <c r="H675" s="6" t="s">
        <v>23</v>
      </c>
      <c r="I675" s="6" t="s">
        <v>24</v>
      </c>
      <c r="J675" s="6" t="s">
        <v>25</v>
      </c>
      <c r="K675" s="6" t="s">
        <v>37</v>
      </c>
      <c r="L675" s="6">
        <v>26</v>
      </c>
      <c r="M675" s="6" t="s">
        <v>27</v>
      </c>
      <c r="N675" s="6" t="s">
        <v>39</v>
      </c>
      <c r="O675" s="6" t="s">
        <v>29</v>
      </c>
      <c r="P675" s="6" t="s">
        <v>40</v>
      </c>
      <c r="Q675" s="6" t="s">
        <v>47</v>
      </c>
      <c r="R675" s="6">
        <v>3</v>
      </c>
      <c r="S675" s="6" t="s">
        <v>53</v>
      </c>
      <c r="T675" s="6" t="s">
        <v>42</v>
      </c>
      <c r="U675" s="6" t="s">
        <v>42</v>
      </c>
    </row>
    <row r="676" spans="1:21" ht="15.75" customHeight="1">
      <c r="A676" s="9">
        <v>45559.521182511569</v>
      </c>
      <c r="B676" s="15" t="s">
        <v>1549</v>
      </c>
      <c r="C676" s="11">
        <v>5</v>
      </c>
      <c r="D676" s="10" t="s">
        <v>1550</v>
      </c>
      <c r="E676" s="10">
        <v>1119</v>
      </c>
      <c r="F676" s="10" t="s">
        <v>989</v>
      </c>
      <c r="G676" s="10">
        <v>12104</v>
      </c>
      <c r="H676" s="10" t="s">
        <v>23</v>
      </c>
      <c r="I676" s="10" t="s">
        <v>24</v>
      </c>
      <c r="J676" s="10" t="s">
        <v>25</v>
      </c>
      <c r="K676" s="10" t="s">
        <v>37</v>
      </c>
      <c r="L676" s="10">
        <v>26</v>
      </c>
      <c r="M676" s="10" t="s">
        <v>38</v>
      </c>
      <c r="N676" s="10" t="s">
        <v>39</v>
      </c>
      <c r="O676" s="10" t="s">
        <v>29</v>
      </c>
      <c r="P676" s="10"/>
      <c r="Q676" s="10" t="s">
        <v>47</v>
      </c>
      <c r="R676" s="10">
        <v>4</v>
      </c>
      <c r="S676" s="10" t="s">
        <v>53</v>
      </c>
      <c r="T676" s="10" t="s">
        <v>33</v>
      </c>
      <c r="U676" s="10" t="s">
        <v>42</v>
      </c>
    </row>
    <row r="677" spans="1:21" ht="15.75" customHeight="1">
      <c r="A677" s="5">
        <v>45559.965655254629</v>
      </c>
      <c r="B677" s="14" t="s">
        <v>1847</v>
      </c>
      <c r="C677" s="7">
        <v>8</v>
      </c>
      <c r="D677" s="6" t="s">
        <v>1848</v>
      </c>
      <c r="E677" s="6">
        <v>1119</v>
      </c>
      <c r="F677" s="6" t="s">
        <v>989</v>
      </c>
      <c r="G677" s="6">
        <v>29</v>
      </c>
      <c r="H677" s="6" t="s">
        <v>23</v>
      </c>
      <c r="I677" s="6" t="s">
        <v>24</v>
      </c>
      <c r="J677" s="6" t="s">
        <v>37</v>
      </c>
      <c r="K677" s="6" t="s">
        <v>37</v>
      </c>
      <c r="L677" s="6">
        <v>26</v>
      </c>
      <c r="M677" s="6" t="s">
        <v>38</v>
      </c>
      <c r="N677" s="6" t="s">
        <v>39</v>
      </c>
      <c r="O677" s="6" t="s">
        <v>29</v>
      </c>
      <c r="P677" s="6" t="s">
        <v>40</v>
      </c>
      <c r="Q677" s="6" t="s">
        <v>47</v>
      </c>
      <c r="R677" s="6">
        <v>3</v>
      </c>
      <c r="S677" s="6" t="s">
        <v>53</v>
      </c>
      <c r="T677" s="6" t="s">
        <v>42</v>
      </c>
      <c r="U677" s="6" t="s">
        <v>42</v>
      </c>
    </row>
    <row r="678" spans="1:21" ht="15.75" customHeight="1">
      <c r="A678" s="9">
        <v>45560.020223784726</v>
      </c>
      <c r="B678" s="15" t="s">
        <v>1849</v>
      </c>
      <c r="C678" s="11">
        <v>9</v>
      </c>
      <c r="D678" s="10" t="s">
        <v>1850</v>
      </c>
      <c r="E678" s="10">
        <v>1119</v>
      </c>
      <c r="F678" s="10" t="s">
        <v>989</v>
      </c>
      <c r="G678" s="10">
        <v>12111</v>
      </c>
      <c r="H678" s="10" t="s">
        <v>23</v>
      </c>
      <c r="I678" s="10" t="s">
        <v>24</v>
      </c>
      <c r="J678" s="10" t="s">
        <v>25</v>
      </c>
      <c r="K678" s="10" t="s">
        <v>37</v>
      </c>
      <c r="L678" s="10">
        <v>26</v>
      </c>
      <c r="M678" s="10" t="s">
        <v>27</v>
      </c>
      <c r="N678" s="10" t="s">
        <v>39</v>
      </c>
      <c r="O678" s="10" t="s">
        <v>29</v>
      </c>
      <c r="P678" s="10" t="s">
        <v>40</v>
      </c>
      <c r="Q678" s="10" t="s">
        <v>47</v>
      </c>
      <c r="R678" s="10">
        <v>3</v>
      </c>
      <c r="S678" s="10" t="s">
        <v>53</v>
      </c>
      <c r="T678" s="10" t="s">
        <v>42</v>
      </c>
      <c r="U678" s="10" t="s">
        <v>42</v>
      </c>
    </row>
    <row r="679" spans="1:21" ht="15.75" customHeight="1">
      <c r="A679" s="5">
        <v>45560.456115451394</v>
      </c>
      <c r="B679" s="14" t="s">
        <v>1892</v>
      </c>
      <c r="C679" s="7">
        <v>6</v>
      </c>
      <c r="D679" s="6" t="s">
        <v>1893</v>
      </c>
      <c r="E679" s="6">
        <v>1119</v>
      </c>
      <c r="F679" s="6" t="s">
        <v>989</v>
      </c>
      <c r="G679" s="6">
        <v>12126</v>
      </c>
      <c r="H679" s="6" t="s">
        <v>23</v>
      </c>
      <c r="I679" s="6" t="s">
        <v>24</v>
      </c>
      <c r="J679" s="6" t="s">
        <v>25</v>
      </c>
      <c r="K679" s="6" t="s">
        <v>37</v>
      </c>
      <c r="L679" s="6">
        <v>26</v>
      </c>
      <c r="M679" s="6" t="s">
        <v>38</v>
      </c>
      <c r="N679" s="6" t="s">
        <v>39</v>
      </c>
      <c r="O679" s="6" t="s">
        <v>52</v>
      </c>
      <c r="P679" s="6" t="s">
        <v>40</v>
      </c>
      <c r="Q679" s="6" t="s">
        <v>47</v>
      </c>
      <c r="R679" s="6">
        <v>3</v>
      </c>
      <c r="S679" s="6" t="s">
        <v>53</v>
      </c>
      <c r="T679" s="6" t="s">
        <v>33</v>
      </c>
      <c r="U679" s="6" t="s">
        <v>42</v>
      </c>
    </row>
    <row r="680" spans="1:21" ht="15.75" customHeight="1">
      <c r="A680" s="9">
        <v>45560.457553298613</v>
      </c>
      <c r="B680" s="15" t="s">
        <v>1894</v>
      </c>
      <c r="C680" s="11">
        <v>6</v>
      </c>
      <c r="D680" s="10" t="s">
        <v>1895</v>
      </c>
      <c r="E680" s="10">
        <v>1119</v>
      </c>
      <c r="F680" s="10" t="s">
        <v>989</v>
      </c>
      <c r="G680" s="10">
        <v>12108</v>
      </c>
      <c r="H680" s="10" t="s">
        <v>23</v>
      </c>
      <c r="I680" s="10" t="s">
        <v>24</v>
      </c>
      <c r="J680" s="10" t="s">
        <v>37</v>
      </c>
      <c r="K680" s="10" t="s">
        <v>37</v>
      </c>
      <c r="L680" s="10">
        <v>26</v>
      </c>
      <c r="M680" s="10" t="s">
        <v>38</v>
      </c>
      <c r="N680" s="10" t="s">
        <v>39</v>
      </c>
      <c r="O680" s="10" t="s">
        <v>52</v>
      </c>
      <c r="P680" s="10" t="s">
        <v>40</v>
      </c>
      <c r="Q680" s="10" t="s">
        <v>47</v>
      </c>
      <c r="R680" s="10">
        <v>3</v>
      </c>
      <c r="S680" s="10" t="s">
        <v>53</v>
      </c>
      <c r="T680" s="10" t="s">
        <v>33</v>
      </c>
      <c r="U680" s="10" t="s">
        <v>42</v>
      </c>
    </row>
    <row r="681" spans="1:21" ht="15.75" customHeight="1">
      <c r="A681" s="9">
        <v>45560.469393993058</v>
      </c>
      <c r="B681" s="15" t="s">
        <v>1898</v>
      </c>
      <c r="C681" s="11">
        <v>8</v>
      </c>
      <c r="D681" s="10" t="s">
        <v>1899</v>
      </c>
      <c r="E681" s="10">
        <v>1119</v>
      </c>
      <c r="F681" s="10" t="s">
        <v>989</v>
      </c>
      <c r="G681" s="10">
        <v>12124</v>
      </c>
      <c r="H681" s="10" t="s">
        <v>23</v>
      </c>
      <c r="I681" s="10" t="s">
        <v>24</v>
      </c>
      <c r="J681" s="10" t="s">
        <v>25</v>
      </c>
      <c r="K681" s="10" t="s">
        <v>26</v>
      </c>
      <c r="L681" s="10">
        <v>26</v>
      </c>
      <c r="M681" s="10" t="s">
        <v>27</v>
      </c>
      <c r="N681" s="10" t="s">
        <v>39</v>
      </c>
      <c r="O681" s="10" t="s">
        <v>29</v>
      </c>
      <c r="P681" s="10" t="s">
        <v>40</v>
      </c>
      <c r="Q681" s="10" t="s">
        <v>47</v>
      </c>
      <c r="R681" s="10">
        <v>3</v>
      </c>
      <c r="S681" s="10" t="s">
        <v>32</v>
      </c>
      <c r="T681" s="10" t="s">
        <v>102</v>
      </c>
      <c r="U681" s="10" t="s">
        <v>42</v>
      </c>
    </row>
    <row r="682" spans="1:21" ht="15.75" customHeight="1">
      <c r="A682" s="5">
        <v>45560.469410613427</v>
      </c>
      <c r="B682" s="14" t="s">
        <v>1900</v>
      </c>
      <c r="C682" s="7">
        <v>6</v>
      </c>
      <c r="D682" s="6" t="s">
        <v>1901</v>
      </c>
      <c r="E682" s="6">
        <v>1119</v>
      </c>
      <c r="F682" s="6" t="s">
        <v>989</v>
      </c>
      <c r="G682" s="6">
        <v>12116</v>
      </c>
      <c r="H682" s="6" t="s">
        <v>23</v>
      </c>
      <c r="I682" s="6" t="s">
        <v>24</v>
      </c>
      <c r="J682" s="6" t="s">
        <v>37</v>
      </c>
      <c r="K682" s="6" t="s">
        <v>37</v>
      </c>
      <c r="L682" s="6">
        <v>26</v>
      </c>
      <c r="M682" s="6" t="s">
        <v>27</v>
      </c>
      <c r="N682" s="6" t="s">
        <v>39</v>
      </c>
      <c r="O682" s="6" t="s">
        <v>108</v>
      </c>
      <c r="P682" s="6" t="s">
        <v>40</v>
      </c>
      <c r="Q682" s="6"/>
      <c r="R682" s="6">
        <v>3</v>
      </c>
      <c r="S682" s="6" t="s">
        <v>32</v>
      </c>
      <c r="T682" s="6" t="s">
        <v>102</v>
      </c>
      <c r="U682" s="6" t="s">
        <v>42</v>
      </c>
    </row>
    <row r="683" spans="1:21" ht="15.75" customHeight="1">
      <c r="A683" s="9">
        <v>45560.469607476851</v>
      </c>
      <c r="B683" s="15" t="s">
        <v>1902</v>
      </c>
      <c r="C683" s="11">
        <v>7</v>
      </c>
      <c r="D683" s="10" t="s">
        <v>1903</v>
      </c>
      <c r="E683" s="10">
        <v>1119</v>
      </c>
      <c r="F683" s="10" t="s">
        <v>989</v>
      </c>
      <c r="G683" s="10">
        <v>12105</v>
      </c>
      <c r="H683" s="10" t="s">
        <v>23</v>
      </c>
      <c r="I683" s="10" t="s">
        <v>24</v>
      </c>
      <c r="J683" s="10" t="s">
        <v>25</v>
      </c>
      <c r="K683" s="10" t="s">
        <v>37</v>
      </c>
      <c r="L683" s="10">
        <v>26</v>
      </c>
      <c r="M683" s="10" t="s">
        <v>38</v>
      </c>
      <c r="N683" s="10" t="s">
        <v>39</v>
      </c>
      <c r="O683" s="10" t="s">
        <v>29</v>
      </c>
      <c r="P683" s="10" t="s">
        <v>40</v>
      </c>
      <c r="Q683" s="10" t="s">
        <v>47</v>
      </c>
      <c r="R683" s="10">
        <v>4</v>
      </c>
      <c r="S683" s="10" t="s">
        <v>32</v>
      </c>
      <c r="T683" s="10" t="s">
        <v>42</v>
      </c>
      <c r="U683" s="10" t="s">
        <v>42</v>
      </c>
    </row>
    <row r="684" spans="1:21" ht="15.75" customHeight="1">
      <c r="A684" s="5">
        <v>45560.469613576388</v>
      </c>
      <c r="B684" s="14" t="s">
        <v>1904</v>
      </c>
      <c r="C684" s="7">
        <v>8</v>
      </c>
      <c r="D684" s="6" t="s">
        <v>1905</v>
      </c>
      <c r="E684" s="6">
        <v>1119</v>
      </c>
      <c r="F684" s="6" t="s">
        <v>989</v>
      </c>
      <c r="G684" s="6">
        <v>12125</v>
      </c>
      <c r="H684" s="6" t="s">
        <v>23</v>
      </c>
      <c r="I684" s="6" t="s">
        <v>24</v>
      </c>
      <c r="J684" s="6" t="s">
        <v>25</v>
      </c>
      <c r="K684" s="6" t="s">
        <v>37</v>
      </c>
      <c r="L684" s="6">
        <v>26</v>
      </c>
      <c r="M684" s="6" t="s">
        <v>27</v>
      </c>
      <c r="N684" s="6" t="s">
        <v>39</v>
      </c>
      <c r="O684" s="6" t="s">
        <v>29</v>
      </c>
      <c r="P684" s="6" t="s">
        <v>40</v>
      </c>
      <c r="Q684" s="6" t="s">
        <v>47</v>
      </c>
      <c r="R684" s="6">
        <v>3</v>
      </c>
      <c r="S684" s="6" t="s">
        <v>32</v>
      </c>
      <c r="T684" s="6" t="s">
        <v>102</v>
      </c>
      <c r="U684" s="6" t="s">
        <v>42</v>
      </c>
    </row>
    <row r="685" spans="1:21" ht="15.75" customHeight="1">
      <c r="A685" s="9">
        <v>45560.471190023149</v>
      </c>
      <c r="B685" s="15" t="s">
        <v>1906</v>
      </c>
      <c r="C685" s="11">
        <v>7</v>
      </c>
      <c r="D685" s="10" t="s">
        <v>1907</v>
      </c>
      <c r="E685" s="10">
        <v>1119</v>
      </c>
      <c r="F685" s="10" t="s">
        <v>989</v>
      </c>
      <c r="G685" s="10">
        <v>12112</v>
      </c>
      <c r="H685" s="10" t="s">
        <v>23</v>
      </c>
      <c r="I685" s="10" t="s">
        <v>24</v>
      </c>
      <c r="J685" s="10" t="s">
        <v>25</v>
      </c>
      <c r="K685" s="10" t="s">
        <v>26</v>
      </c>
      <c r="L685" s="10">
        <v>26</v>
      </c>
      <c r="M685" s="10" t="s">
        <v>27</v>
      </c>
      <c r="N685" s="10" t="s">
        <v>39</v>
      </c>
      <c r="O685" s="10" t="s">
        <v>29</v>
      </c>
      <c r="P685" s="10" t="s">
        <v>40</v>
      </c>
      <c r="Q685" s="10" t="s">
        <v>47</v>
      </c>
      <c r="R685" s="10">
        <v>2</v>
      </c>
      <c r="S685" s="10" t="s">
        <v>53</v>
      </c>
      <c r="T685" s="10" t="s">
        <v>41</v>
      </c>
      <c r="U685" s="10" t="s">
        <v>42</v>
      </c>
    </row>
    <row r="686" spans="1:21" ht="15.75" customHeight="1">
      <c r="A686" s="9">
        <v>45560.502786898149</v>
      </c>
      <c r="B686" s="15" t="s">
        <v>1946</v>
      </c>
      <c r="C686" s="11">
        <v>5</v>
      </c>
      <c r="D686" s="10" t="s">
        <v>1947</v>
      </c>
      <c r="E686" s="10">
        <v>1119</v>
      </c>
      <c r="F686" s="10" t="s">
        <v>989</v>
      </c>
      <c r="G686" s="10">
        <v>12119</v>
      </c>
      <c r="H686" s="10" t="s">
        <v>23</v>
      </c>
      <c r="I686" s="10" t="s">
        <v>24</v>
      </c>
      <c r="J686" s="10" t="s">
        <v>51</v>
      </c>
      <c r="K686" s="10" t="s">
        <v>26</v>
      </c>
      <c r="L686" s="10">
        <v>24</v>
      </c>
      <c r="M686" s="10" t="s">
        <v>27</v>
      </c>
      <c r="N686" s="10" t="s">
        <v>39</v>
      </c>
      <c r="O686" s="10" t="s">
        <v>125</v>
      </c>
      <c r="P686" s="10" t="s">
        <v>40</v>
      </c>
      <c r="Q686" s="10" t="s">
        <v>47</v>
      </c>
      <c r="R686" s="10">
        <v>2</v>
      </c>
      <c r="S686" s="10" t="s">
        <v>32</v>
      </c>
      <c r="T686" s="10" t="s">
        <v>102</v>
      </c>
      <c r="U686" s="10" t="s">
        <v>42</v>
      </c>
    </row>
    <row r="687" spans="1:21" ht="15.75" customHeight="1">
      <c r="A687" s="9">
        <v>45558.374222245373</v>
      </c>
      <c r="B687" s="15" t="s">
        <v>517</v>
      </c>
      <c r="C687" s="11">
        <v>9</v>
      </c>
      <c r="D687" s="10" t="s">
        <v>518</v>
      </c>
      <c r="E687" s="10">
        <v>1120</v>
      </c>
      <c r="F687" s="10" t="s">
        <v>519</v>
      </c>
      <c r="G687" s="10"/>
      <c r="H687" s="10" t="s">
        <v>23</v>
      </c>
      <c r="I687" s="10" t="s">
        <v>24</v>
      </c>
      <c r="J687" s="10" t="s">
        <v>25</v>
      </c>
      <c r="K687" s="10" t="s">
        <v>37</v>
      </c>
      <c r="L687" s="10">
        <v>26</v>
      </c>
      <c r="M687" s="10" t="s">
        <v>27</v>
      </c>
      <c r="N687" s="10" t="s">
        <v>39</v>
      </c>
      <c r="O687" s="10" t="s">
        <v>29</v>
      </c>
      <c r="P687" s="10" t="s">
        <v>40</v>
      </c>
      <c r="Q687" s="10" t="s">
        <v>47</v>
      </c>
      <c r="R687" s="10">
        <v>3</v>
      </c>
      <c r="S687" s="10" t="s">
        <v>53</v>
      </c>
      <c r="T687" s="10" t="s">
        <v>42</v>
      </c>
      <c r="U687" s="10" t="s">
        <v>42</v>
      </c>
    </row>
    <row r="688" spans="1:21" ht="15.75" customHeight="1">
      <c r="A688" s="5">
        <v>45558.374225810185</v>
      </c>
      <c r="B688" s="14" t="s">
        <v>520</v>
      </c>
      <c r="C688" s="7">
        <v>9</v>
      </c>
      <c r="D688" s="6" t="s">
        <v>521</v>
      </c>
      <c r="E688" s="6">
        <v>1120</v>
      </c>
      <c r="F688" s="6" t="s">
        <v>519</v>
      </c>
      <c r="G688" s="6">
        <v>12124</v>
      </c>
      <c r="H688" s="6" t="s">
        <v>23</v>
      </c>
      <c r="I688" s="6" t="s">
        <v>24</v>
      </c>
      <c r="J688" s="6" t="s">
        <v>25</v>
      </c>
      <c r="K688" s="6" t="s">
        <v>37</v>
      </c>
      <c r="L688" s="6">
        <v>26</v>
      </c>
      <c r="M688" s="6" t="s">
        <v>27</v>
      </c>
      <c r="N688" s="6" t="s">
        <v>39</v>
      </c>
      <c r="O688" s="6" t="s">
        <v>29</v>
      </c>
      <c r="P688" s="6" t="s">
        <v>40</v>
      </c>
      <c r="Q688" s="6" t="s">
        <v>47</v>
      </c>
      <c r="R688" s="6">
        <v>3</v>
      </c>
      <c r="S688" s="6" t="s">
        <v>53</v>
      </c>
      <c r="T688" s="6" t="s">
        <v>42</v>
      </c>
      <c r="U688" s="6" t="s">
        <v>42</v>
      </c>
    </row>
    <row r="689" spans="1:21" ht="15.75" customHeight="1">
      <c r="A689" s="9">
        <v>45558.374271689812</v>
      </c>
      <c r="B689" s="15" t="s">
        <v>522</v>
      </c>
      <c r="C689" s="11">
        <v>9</v>
      </c>
      <c r="D689" s="10" t="s">
        <v>523</v>
      </c>
      <c r="E689" s="10">
        <v>1120</v>
      </c>
      <c r="F689" s="10" t="s">
        <v>519</v>
      </c>
      <c r="G689" s="10">
        <v>23</v>
      </c>
      <c r="H689" s="10" t="s">
        <v>23</v>
      </c>
      <c r="I689" s="10" t="s">
        <v>24</v>
      </c>
      <c r="J689" s="10" t="s">
        <v>25</v>
      </c>
      <c r="K689" s="10" t="s">
        <v>37</v>
      </c>
      <c r="L689" s="10">
        <v>26</v>
      </c>
      <c r="M689" s="10" t="s">
        <v>27</v>
      </c>
      <c r="N689" s="10" t="s">
        <v>39</v>
      </c>
      <c r="O689" s="10" t="s">
        <v>29</v>
      </c>
      <c r="P689" s="10" t="s">
        <v>40</v>
      </c>
      <c r="Q689" s="10" t="s">
        <v>47</v>
      </c>
      <c r="R689" s="10">
        <v>3</v>
      </c>
      <c r="S689" s="10" t="s">
        <v>53</v>
      </c>
      <c r="T689" s="10" t="s">
        <v>42</v>
      </c>
      <c r="U689" s="10" t="s">
        <v>42</v>
      </c>
    </row>
    <row r="690" spans="1:21" ht="15.75" customHeight="1">
      <c r="A690" s="5">
        <v>45558.374633634259</v>
      </c>
      <c r="B690" s="14" t="s">
        <v>524</v>
      </c>
      <c r="C690" s="7">
        <v>3</v>
      </c>
      <c r="D690" s="6" t="s">
        <v>525</v>
      </c>
      <c r="E690" s="6">
        <v>1120</v>
      </c>
      <c r="F690" s="6" t="s">
        <v>519</v>
      </c>
      <c r="G690" s="6">
        <v>12111</v>
      </c>
      <c r="H690" s="6" t="s">
        <v>23</v>
      </c>
      <c r="I690" s="6" t="s">
        <v>24</v>
      </c>
      <c r="J690" s="6" t="s">
        <v>51</v>
      </c>
      <c r="K690" s="6" t="s">
        <v>26</v>
      </c>
      <c r="L690" s="6">
        <v>27</v>
      </c>
      <c r="M690" s="6" t="s">
        <v>27</v>
      </c>
      <c r="N690" s="6" t="s">
        <v>88</v>
      </c>
      <c r="O690" s="6" t="s">
        <v>108</v>
      </c>
      <c r="P690" s="6" t="s">
        <v>40</v>
      </c>
      <c r="Q690" s="6" t="s">
        <v>47</v>
      </c>
      <c r="R690" s="6">
        <v>5</v>
      </c>
      <c r="S690" s="6" t="s">
        <v>53</v>
      </c>
      <c r="T690" s="6" t="s">
        <v>33</v>
      </c>
      <c r="U690" s="6" t="s">
        <v>33</v>
      </c>
    </row>
    <row r="691" spans="1:21" ht="15.75" customHeight="1">
      <c r="A691" s="9">
        <v>45558.376199803242</v>
      </c>
      <c r="B691" s="15" t="s">
        <v>530</v>
      </c>
      <c r="C691" s="11">
        <v>8</v>
      </c>
      <c r="D691" s="10" t="s">
        <v>531</v>
      </c>
      <c r="E691" s="10">
        <v>1120</v>
      </c>
      <c r="F691" s="10" t="s">
        <v>519</v>
      </c>
      <c r="G691" s="10">
        <v>12122</v>
      </c>
      <c r="H691" s="10" t="s">
        <v>23</v>
      </c>
      <c r="I691" s="10" t="s">
        <v>24</v>
      </c>
      <c r="J691" s="10" t="s">
        <v>37</v>
      </c>
      <c r="K691" s="10" t="s">
        <v>37</v>
      </c>
      <c r="L691" s="10">
        <v>26</v>
      </c>
      <c r="M691" s="10" t="s">
        <v>27</v>
      </c>
      <c r="N691" s="10" t="s">
        <v>39</v>
      </c>
      <c r="O691" s="10" t="s">
        <v>29</v>
      </c>
      <c r="P691" s="10" t="s">
        <v>40</v>
      </c>
      <c r="Q691" s="10" t="s">
        <v>47</v>
      </c>
      <c r="R691" s="10">
        <v>3</v>
      </c>
      <c r="S691" s="10" t="s">
        <v>53</v>
      </c>
      <c r="T691" s="10" t="s">
        <v>33</v>
      </c>
      <c r="U691" s="10" t="s">
        <v>42</v>
      </c>
    </row>
    <row r="692" spans="1:21" ht="15.75" customHeight="1">
      <c r="A692" s="5">
        <v>45558.377416134259</v>
      </c>
      <c r="B692" s="14" t="s">
        <v>532</v>
      </c>
      <c r="C692" s="7">
        <v>6</v>
      </c>
      <c r="D692" s="6" t="s">
        <v>533</v>
      </c>
      <c r="E692" s="6">
        <v>1120</v>
      </c>
      <c r="F692" s="6" t="s">
        <v>519</v>
      </c>
      <c r="G692" s="6">
        <v>12105</v>
      </c>
      <c r="H692" s="6" t="s">
        <v>23</v>
      </c>
      <c r="I692" s="6" t="s">
        <v>24</v>
      </c>
      <c r="J692" s="6" t="s">
        <v>51</v>
      </c>
      <c r="K692" s="6" t="s">
        <v>26</v>
      </c>
      <c r="L692" s="6">
        <v>26</v>
      </c>
      <c r="M692" s="6" t="s">
        <v>27</v>
      </c>
      <c r="N692" s="6" t="s">
        <v>39</v>
      </c>
      <c r="O692" s="6" t="s">
        <v>52</v>
      </c>
      <c r="P692" s="6" t="s">
        <v>40</v>
      </c>
      <c r="Q692" s="6" t="s">
        <v>47</v>
      </c>
      <c r="R692" s="6">
        <v>2</v>
      </c>
      <c r="S692" s="6" t="s">
        <v>53</v>
      </c>
      <c r="T692" s="6" t="s">
        <v>41</v>
      </c>
      <c r="U692" s="6" t="s">
        <v>42</v>
      </c>
    </row>
    <row r="693" spans="1:21" ht="15.75" customHeight="1">
      <c r="A693" s="9">
        <v>45558.378103229166</v>
      </c>
      <c r="B693" s="15" t="s">
        <v>538</v>
      </c>
      <c r="C693" s="11">
        <v>9</v>
      </c>
      <c r="D693" s="10" t="s">
        <v>539</v>
      </c>
      <c r="E693" s="10">
        <v>1120</v>
      </c>
      <c r="F693" s="10" t="s">
        <v>519</v>
      </c>
      <c r="G693" s="10">
        <v>12125</v>
      </c>
      <c r="H693" s="10" t="s">
        <v>23</v>
      </c>
      <c r="I693" s="10" t="s">
        <v>24</v>
      </c>
      <c r="J693" s="10" t="s">
        <v>25</v>
      </c>
      <c r="K693" s="10" t="s">
        <v>37</v>
      </c>
      <c r="L693" s="10">
        <v>26</v>
      </c>
      <c r="M693" s="10" t="s">
        <v>27</v>
      </c>
      <c r="N693" s="10" t="s">
        <v>39</v>
      </c>
      <c r="O693" s="10" t="s">
        <v>29</v>
      </c>
      <c r="P693" s="10" t="s">
        <v>40</v>
      </c>
      <c r="Q693" s="10" t="s">
        <v>47</v>
      </c>
      <c r="R693" s="10">
        <v>3</v>
      </c>
      <c r="S693" s="10" t="s">
        <v>53</v>
      </c>
      <c r="T693" s="10" t="s">
        <v>42</v>
      </c>
      <c r="U693" s="10" t="s">
        <v>42</v>
      </c>
    </row>
    <row r="694" spans="1:21" ht="15.75" customHeight="1">
      <c r="A694" s="5">
        <v>45558.378262118058</v>
      </c>
      <c r="B694" s="14" t="s">
        <v>540</v>
      </c>
      <c r="C694" s="7">
        <v>9</v>
      </c>
      <c r="D694" s="6" t="s">
        <v>541</v>
      </c>
      <c r="E694" s="6">
        <v>1120</v>
      </c>
      <c r="F694" s="6" t="s">
        <v>519</v>
      </c>
      <c r="G694" s="6">
        <v>12120</v>
      </c>
      <c r="H694" s="6" t="s">
        <v>23</v>
      </c>
      <c r="I694" s="6" t="s">
        <v>24</v>
      </c>
      <c r="J694" s="6" t="s">
        <v>25</v>
      </c>
      <c r="K694" s="6" t="s">
        <v>37</v>
      </c>
      <c r="L694" s="6">
        <v>26</v>
      </c>
      <c r="M694" s="6" t="s">
        <v>27</v>
      </c>
      <c r="N694" s="6" t="s">
        <v>39</v>
      </c>
      <c r="O694" s="6" t="s">
        <v>29</v>
      </c>
      <c r="P694" s="6" t="s">
        <v>40</v>
      </c>
      <c r="Q694" s="6" t="s">
        <v>47</v>
      </c>
      <c r="R694" s="6">
        <v>3</v>
      </c>
      <c r="S694" s="6" t="s">
        <v>53</v>
      </c>
      <c r="T694" s="6" t="s">
        <v>42</v>
      </c>
      <c r="U694" s="6" t="s">
        <v>42</v>
      </c>
    </row>
    <row r="695" spans="1:21" ht="15.75" customHeight="1">
      <c r="A695" s="9">
        <v>45558.378375081018</v>
      </c>
      <c r="B695" s="15" t="s">
        <v>542</v>
      </c>
      <c r="C695" s="11">
        <v>8</v>
      </c>
      <c r="D695" s="10" t="s">
        <v>543</v>
      </c>
      <c r="E695" s="10">
        <v>1120</v>
      </c>
      <c r="F695" s="10" t="s">
        <v>519</v>
      </c>
      <c r="G695" s="10">
        <v>12103</v>
      </c>
      <c r="H695" s="10" t="s">
        <v>23</v>
      </c>
      <c r="I695" s="10" t="s">
        <v>24</v>
      </c>
      <c r="J695" s="10" t="s">
        <v>25</v>
      </c>
      <c r="K695" s="10" t="s">
        <v>37</v>
      </c>
      <c r="L695" s="10">
        <v>26</v>
      </c>
      <c r="M695" s="10" t="s">
        <v>27</v>
      </c>
      <c r="N695" s="10" t="s">
        <v>39</v>
      </c>
      <c r="O695" s="10" t="s">
        <v>29</v>
      </c>
      <c r="P695" s="10" t="s">
        <v>40</v>
      </c>
      <c r="Q695" s="10" t="s">
        <v>47</v>
      </c>
      <c r="R695" s="10"/>
      <c r="S695" s="10" t="s">
        <v>53</v>
      </c>
      <c r="T695" s="10" t="s">
        <v>42</v>
      </c>
      <c r="U695" s="10" t="s">
        <v>42</v>
      </c>
    </row>
    <row r="696" spans="1:21" ht="15.75" customHeight="1">
      <c r="A696" s="9">
        <v>45558.379012118057</v>
      </c>
      <c r="B696" s="15" t="s">
        <v>546</v>
      </c>
      <c r="C696" s="11">
        <v>9</v>
      </c>
      <c r="D696" s="10" t="s">
        <v>547</v>
      </c>
      <c r="E696" s="10">
        <v>1120</v>
      </c>
      <c r="F696" s="10" t="s">
        <v>519</v>
      </c>
      <c r="G696" s="10">
        <v>12113</v>
      </c>
      <c r="H696" s="10" t="s">
        <v>23</v>
      </c>
      <c r="I696" s="10" t="s">
        <v>24</v>
      </c>
      <c r="J696" s="10" t="s">
        <v>25</v>
      </c>
      <c r="K696" s="10" t="s">
        <v>37</v>
      </c>
      <c r="L696" s="10">
        <v>26</v>
      </c>
      <c r="M696" s="10" t="s">
        <v>27</v>
      </c>
      <c r="N696" s="10" t="s">
        <v>39</v>
      </c>
      <c r="O696" s="10" t="s">
        <v>29</v>
      </c>
      <c r="P696" s="10" t="s">
        <v>40</v>
      </c>
      <c r="Q696" s="10" t="s">
        <v>47</v>
      </c>
      <c r="R696" s="10">
        <v>3</v>
      </c>
      <c r="S696" s="10" t="s">
        <v>53</v>
      </c>
      <c r="T696" s="10" t="s">
        <v>42</v>
      </c>
      <c r="U696" s="10" t="s">
        <v>42</v>
      </c>
    </row>
    <row r="697" spans="1:21" ht="15.75" customHeight="1">
      <c r="A697" s="5">
        <v>45558.379713831018</v>
      </c>
      <c r="B697" s="14" t="s">
        <v>548</v>
      </c>
      <c r="C697" s="7">
        <v>8</v>
      </c>
      <c r="D697" s="6" t="s">
        <v>549</v>
      </c>
      <c r="E697" s="6">
        <v>1120</v>
      </c>
      <c r="F697" s="6" t="s">
        <v>519</v>
      </c>
      <c r="G697" s="6">
        <v>12126</v>
      </c>
      <c r="H697" s="6" t="s">
        <v>23</v>
      </c>
      <c r="I697" s="6" t="s">
        <v>24</v>
      </c>
      <c r="J697" s="6" t="s">
        <v>37</v>
      </c>
      <c r="K697" s="6" t="s">
        <v>37</v>
      </c>
      <c r="L697" s="6">
        <v>26</v>
      </c>
      <c r="M697" s="6" t="s">
        <v>27</v>
      </c>
      <c r="N697" s="6" t="s">
        <v>39</v>
      </c>
      <c r="O697" s="6" t="s">
        <v>29</v>
      </c>
      <c r="P697" s="6" t="s">
        <v>30</v>
      </c>
      <c r="Q697" s="6" t="s">
        <v>47</v>
      </c>
      <c r="R697" s="6">
        <v>3</v>
      </c>
      <c r="S697" s="6" t="s">
        <v>53</v>
      </c>
      <c r="T697" s="6" t="s">
        <v>42</v>
      </c>
      <c r="U697" s="6" t="s">
        <v>42</v>
      </c>
    </row>
    <row r="698" spans="1:21" ht="15.75" customHeight="1">
      <c r="A698" s="9">
        <v>45558.38194467593</v>
      </c>
      <c r="B698" s="15" t="s">
        <v>562</v>
      </c>
      <c r="C698" s="11">
        <v>9</v>
      </c>
      <c r="D698" s="10" t="s">
        <v>563</v>
      </c>
      <c r="E698" s="10">
        <v>1120</v>
      </c>
      <c r="F698" s="10" t="s">
        <v>519</v>
      </c>
      <c r="G698" s="10">
        <v>12110</v>
      </c>
      <c r="H698" s="10" t="s">
        <v>23</v>
      </c>
      <c r="I698" s="10" t="s">
        <v>24</v>
      </c>
      <c r="J698" s="10" t="s">
        <v>25</v>
      </c>
      <c r="K698" s="10" t="s">
        <v>26</v>
      </c>
      <c r="L698" s="10">
        <v>26</v>
      </c>
      <c r="M698" s="10" t="s">
        <v>38</v>
      </c>
      <c r="N698" s="10" t="s">
        <v>39</v>
      </c>
      <c r="O698" s="10" t="s">
        <v>29</v>
      </c>
      <c r="P698" s="10" t="s">
        <v>40</v>
      </c>
      <c r="Q698" s="10" t="s">
        <v>47</v>
      </c>
      <c r="R698" s="10">
        <v>3</v>
      </c>
      <c r="S698" s="10" t="s">
        <v>56</v>
      </c>
      <c r="T698" s="10" t="s">
        <v>42</v>
      </c>
      <c r="U698" s="10" t="s">
        <v>42</v>
      </c>
    </row>
    <row r="699" spans="1:21" ht="15.75" customHeight="1">
      <c r="A699" s="5">
        <v>45558.382047453706</v>
      </c>
      <c r="B699" s="14" t="s">
        <v>564</v>
      </c>
      <c r="C699" s="7">
        <v>9</v>
      </c>
      <c r="D699" s="6" t="s">
        <v>565</v>
      </c>
      <c r="E699" s="6">
        <v>1120</v>
      </c>
      <c r="F699" s="6" t="s">
        <v>519</v>
      </c>
      <c r="G699" s="6">
        <v>2</v>
      </c>
      <c r="H699" s="6" t="s">
        <v>23</v>
      </c>
      <c r="I699" s="6" t="s">
        <v>24</v>
      </c>
      <c r="J699" s="6" t="s">
        <v>25</v>
      </c>
      <c r="K699" s="6" t="s">
        <v>37</v>
      </c>
      <c r="L699" s="6">
        <v>26</v>
      </c>
      <c r="M699" s="6" t="s">
        <v>27</v>
      </c>
      <c r="N699" s="6" t="s">
        <v>39</v>
      </c>
      <c r="O699" s="6" t="s">
        <v>29</v>
      </c>
      <c r="P699" s="6" t="s">
        <v>40</v>
      </c>
      <c r="Q699" s="6" t="s">
        <v>31</v>
      </c>
      <c r="R699" s="6">
        <v>3</v>
      </c>
      <c r="S699" s="6" t="s">
        <v>56</v>
      </c>
      <c r="T699" s="6" t="s">
        <v>42</v>
      </c>
      <c r="U699" s="6" t="s">
        <v>42</v>
      </c>
    </row>
    <row r="700" spans="1:21" ht="15.75" customHeight="1">
      <c r="A700" s="5">
        <v>45558.384174513893</v>
      </c>
      <c r="B700" s="14" t="s">
        <v>576</v>
      </c>
      <c r="C700" s="7">
        <v>7</v>
      </c>
      <c r="D700" s="6" t="s">
        <v>577</v>
      </c>
      <c r="E700" s="6">
        <v>1120</v>
      </c>
      <c r="F700" s="6" t="s">
        <v>519</v>
      </c>
      <c r="G700" s="6">
        <v>12106</v>
      </c>
      <c r="H700" s="6" t="s">
        <v>23</v>
      </c>
      <c r="I700" s="6" t="s">
        <v>145</v>
      </c>
      <c r="J700" s="6" t="s">
        <v>25</v>
      </c>
      <c r="K700" s="6" t="s">
        <v>37</v>
      </c>
      <c r="L700" s="6">
        <v>26</v>
      </c>
      <c r="M700" s="6" t="s">
        <v>38</v>
      </c>
      <c r="N700" s="6" t="s">
        <v>46</v>
      </c>
      <c r="O700" s="6" t="s">
        <v>29</v>
      </c>
      <c r="P700" s="6" t="s">
        <v>40</v>
      </c>
      <c r="Q700" s="6" t="s">
        <v>47</v>
      </c>
      <c r="R700" s="6">
        <v>3</v>
      </c>
      <c r="S700" s="6" t="s">
        <v>53</v>
      </c>
      <c r="T700" s="6" t="s">
        <v>42</v>
      </c>
      <c r="U700" s="6" t="s">
        <v>42</v>
      </c>
    </row>
    <row r="701" spans="1:21" ht="15.75" customHeight="1">
      <c r="A701" s="9">
        <v>45558.384762372691</v>
      </c>
      <c r="B701" s="15" t="s">
        <v>578</v>
      </c>
      <c r="C701" s="11">
        <v>6</v>
      </c>
      <c r="D701" s="10" t="s">
        <v>579</v>
      </c>
      <c r="E701" s="10">
        <v>1120</v>
      </c>
      <c r="F701" s="10" t="s">
        <v>519</v>
      </c>
      <c r="G701" s="10">
        <v>12116</v>
      </c>
      <c r="H701" s="10" t="s">
        <v>23</v>
      </c>
      <c r="I701" s="10" t="s">
        <v>24</v>
      </c>
      <c r="J701" s="10" t="s">
        <v>25</v>
      </c>
      <c r="K701" s="10" t="s">
        <v>37</v>
      </c>
      <c r="L701" s="10">
        <v>26</v>
      </c>
      <c r="M701" s="10" t="s">
        <v>38</v>
      </c>
      <c r="N701" s="10" t="s">
        <v>88</v>
      </c>
      <c r="O701" s="10" t="s">
        <v>29</v>
      </c>
      <c r="P701" s="10" t="s">
        <v>40</v>
      </c>
      <c r="Q701" s="10" t="s">
        <v>47</v>
      </c>
      <c r="R701" s="10">
        <v>3</v>
      </c>
      <c r="S701" s="10" t="s">
        <v>53</v>
      </c>
      <c r="T701" s="10" t="s">
        <v>41</v>
      </c>
      <c r="U701" s="10" t="s">
        <v>42</v>
      </c>
    </row>
    <row r="702" spans="1:21" ht="15.75" customHeight="1">
      <c r="A702" s="9">
        <v>45558.385621238427</v>
      </c>
      <c r="B702" s="15" t="s">
        <v>582</v>
      </c>
      <c r="C702" s="11">
        <v>9</v>
      </c>
      <c r="D702" s="10" t="s">
        <v>583</v>
      </c>
      <c r="E702" s="10">
        <v>1120</v>
      </c>
      <c r="F702" s="10" t="s">
        <v>519</v>
      </c>
      <c r="G702" s="10">
        <v>12108</v>
      </c>
      <c r="H702" s="10" t="s">
        <v>23</v>
      </c>
      <c r="I702" s="10" t="s">
        <v>24</v>
      </c>
      <c r="J702" s="10" t="s">
        <v>25</v>
      </c>
      <c r="K702" s="10" t="s">
        <v>37</v>
      </c>
      <c r="L702" s="10">
        <v>26</v>
      </c>
      <c r="M702" s="10" t="s">
        <v>27</v>
      </c>
      <c r="N702" s="10" t="s">
        <v>39</v>
      </c>
      <c r="O702" s="10" t="s">
        <v>29</v>
      </c>
      <c r="P702" s="10" t="s">
        <v>40</v>
      </c>
      <c r="Q702" s="10" t="s">
        <v>47</v>
      </c>
      <c r="R702" s="10">
        <v>3</v>
      </c>
      <c r="S702" s="10" t="s">
        <v>53</v>
      </c>
      <c r="T702" s="10" t="s">
        <v>42</v>
      </c>
      <c r="U702" s="10" t="s">
        <v>42</v>
      </c>
    </row>
    <row r="703" spans="1:21" ht="15.75" customHeight="1">
      <c r="A703" s="9">
        <v>45558.525041157409</v>
      </c>
      <c r="B703" s="15" t="s">
        <v>1026</v>
      </c>
      <c r="C703" s="11">
        <v>2</v>
      </c>
      <c r="D703" s="10" t="s">
        <v>1027</v>
      </c>
      <c r="E703" s="10">
        <v>1120</v>
      </c>
      <c r="F703" s="10" t="s">
        <v>519</v>
      </c>
      <c r="G703" s="10">
        <v>9</v>
      </c>
      <c r="H703" s="10" t="s">
        <v>23</v>
      </c>
      <c r="I703" s="10" t="s">
        <v>24</v>
      </c>
      <c r="J703" s="10" t="s">
        <v>25</v>
      </c>
      <c r="K703" s="10" t="s">
        <v>37</v>
      </c>
      <c r="L703" s="10">
        <v>27</v>
      </c>
      <c r="M703" s="10" t="s">
        <v>107</v>
      </c>
      <c r="N703" s="10" t="s">
        <v>88</v>
      </c>
      <c r="O703" s="10" t="s">
        <v>52</v>
      </c>
      <c r="P703" s="10" t="s">
        <v>69</v>
      </c>
      <c r="Q703" s="10" t="s">
        <v>111</v>
      </c>
      <c r="R703" s="10">
        <v>5</v>
      </c>
      <c r="S703" s="10" t="s">
        <v>48</v>
      </c>
      <c r="T703" s="10" t="s">
        <v>42</v>
      </c>
      <c r="U703" s="10" t="s">
        <v>42</v>
      </c>
    </row>
    <row r="704" spans="1:21" ht="15.75" customHeight="1">
      <c r="A704" s="5">
        <v>45558.525588993056</v>
      </c>
      <c r="B704" s="14" t="s">
        <v>1032</v>
      </c>
      <c r="C704" s="7">
        <v>6</v>
      </c>
      <c r="D704" s="6" t="s">
        <v>1033</v>
      </c>
      <c r="E704" s="6">
        <v>1120</v>
      </c>
      <c r="F704" s="6" t="s">
        <v>519</v>
      </c>
      <c r="G704" s="6">
        <v>12118</v>
      </c>
      <c r="H704" s="6" t="s">
        <v>23</v>
      </c>
      <c r="I704" s="6" t="s">
        <v>24</v>
      </c>
      <c r="J704" s="6" t="s">
        <v>51</v>
      </c>
      <c r="K704" s="6" t="s">
        <v>26</v>
      </c>
      <c r="L704" s="6">
        <v>26</v>
      </c>
      <c r="M704" s="6" t="s">
        <v>27</v>
      </c>
      <c r="N704" s="6" t="s">
        <v>39</v>
      </c>
      <c r="O704" s="6" t="s">
        <v>125</v>
      </c>
      <c r="P704" s="6" t="s">
        <v>40</v>
      </c>
      <c r="Q704" s="6" t="s">
        <v>31</v>
      </c>
      <c r="R704" s="6">
        <v>3</v>
      </c>
      <c r="S704" s="6" t="s">
        <v>32</v>
      </c>
      <c r="T704" s="6" t="s">
        <v>42</v>
      </c>
      <c r="U704" s="6" t="s">
        <v>41</v>
      </c>
    </row>
    <row r="705" spans="1:21" ht="15.75" customHeight="1">
      <c r="A705" s="9">
        <v>45559.825895590278</v>
      </c>
      <c r="B705" s="15" t="s">
        <v>1812</v>
      </c>
      <c r="C705" s="11">
        <v>10</v>
      </c>
      <c r="D705" s="10" t="s">
        <v>1813</v>
      </c>
      <c r="E705" s="10">
        <v>1120</v>
      </c>
      <c r="F705" s="10" t="s">
        <v>519</v>
      </c>
      <c r="G705" s="10">
        <v>4</v>
      </c>
      <c r="H705" s="10" t="s">
        <v>23</v>
      </c>
      <c r="I705" s="10" t="s">
        <v>24</v>
      </c>
      <c r="J705" s="10" t="s">
        <v>25</v>
      </c>
      <c r="K705" s="10" t="s">
        <v>26</v>
      </c>
      <c r="L705" s="10">
        <v>26</v>
      </c>
      <c r="M705" s="10" t="s">
        <v>27</v>
      </c>
      <c r="N705" s="10" t="s">
        <v>39</v>
      </c>
      <c r="O705" s="10" t="s">
        <v>29</v>
      </c>
      <c r="P705" s="10" t="s">
        <v>40</v>
      </c>
      <c r="Q705" s="10" t="s">
        <v>47</v>
      </c>
      <c r="R705" s="10">
        <v>3</v>
      </c>
      <c r="S705" s="10" t="s">
        <v>56</v>
      </c>
      <c r="T705" s="10" t="s">
        <v>42</v>
      </c>
      <c r="U705" s="10" t="s">
        <v>42</v>
      </c>
    </row>
    <row r="706" spans="1:21" ht="15.75" customHeight="1">
      <c r="A706" s="9">
        <v>45558.371698449075</v>
      </c>
      <c r="B706" s="15" t="s">
        <v>508</v>
      </c>
      <c r="C706" s="11">
        <v>5</v>
      </c>
      <c r="D706" s="10" t="s">
        <v>509</v>
      </c>
      <c r="E706" s="10">
        <v>1112</v>
      </c>
      <c r="F706" s="10" t="s">
        <v>510</v>
      </c>
      <c r="G706" s="10">
        <v>12118</v>
      </c>
      <c r="H706" s="10" t="s">
        <v>23</v>
      </c>
      <c r="I706" s="10" t="s">
        <v>24</v>
      </c>
      <c r="J706" s="10" t="s">
        <v>37</v>
      </c>
      <c r="K706" s="10" t="s">
        <v>37</v>
      </c>
      <c r="L706" s="10">
        <v>26</v>
      </c>
      <c r="M706" s="10" t="s">
        <v>27</v>
      </c>
      <c r="N706" s="10" t="s">
        <v>39</v>
      </c>
      <c r="O706" s="10" t="s">
        <v>29</v>
      </c>
      <c r="P706" s="10" t="s">
        <v>30</v>
      </c>
      <c r="Q706" s="10" t="s">
        <v>189</v>
      </c>
      <c r="R706" s="10">
        <v>2</v>
      </c>
      <c r="S706" s="10" t="s">
        <v>53</v>
      </c>
      <c r="T706" s="10" t="s">
        <v>102</v>
      </c>
      <c r="U706" s="10" t="s">
        <v>42</v>
      </c>
    </row>
    <row r="707" spans="1:21" ht="15.75" customHeight="1">
      <c r="A707" s="5">
        <v>45558.381298379631</v>
      </c>
      <c r="B707" s="14" t="s">
        <v>552</v>
      </c>
      <c r="C707" s="7">
        <v>3</v>
      </c>
      <c r="D707" s="6" t="s">
        <v>553</v>
      </c>
      <c r="E707" s="6">
        <v>1112</v>
      </c>
      <c r="F707" s="6" t="s">
        <v>510</v>
      </c>
      <c r="G707" s="6">
        <v>12123</v>
      </c>
      <c r="H707" s="6" t="s">
        <v>23</v>
      </c>
      <c r="I707" s="6" t="s">
        <v>24</v>
      </c>
      <c r="J707" s="6" t="s">
        <v>51</v>
      </c>
      <c r="K707" s="6" t="s">
        <v>37</v>
      </c>
      <c r="L707" s="6">
        <v>27</v>
      </c>
      <c r="M707" s="6" t="s">
        <v>38</v>
      </c>
      <c r="N707" s="6" t="s">
        <v>46</v>
      </c>
      <c r="O707" s="6" t="s">
        <v>29</v>
      </c>
      <c r="P707" s="6" t="s">
        <v>85</v>
      </c>
      <c r="Q707" s="6" t="s">
        <v>47</v>
      </c>
      <c r="R707" s="6">
        <v>2</v>
      </c>
      <c r="S707" s="6" t="s">
        <v>48</v>
      </c>
      <c r="T707" s="6" t="s">
        <v>41</v>
      </c>
      <c r="U707" s="6" t="s">
        <v>42</v>
      </c>
    </row>
    <row r="708" spans="1:21" ht="15.75" customHeight="1">
      <c r="A708" s="5">
        <v>45558.386916412041</v>
      </c>
      <c r="B708" s="14" t="s">
        <v>584</v>
      </c>
      <c r="C708" s="7">
        <v>7</v>
      </c>
      <c r="D708" s="6" t="s">
        <v>585</v>
      </c>
      <c r="E708" s="6">
        <v>1112</v>
      </c>
      <c r="F708" s="6" t="s">
        <v>510</v>
      </c>
      <c r="G708" s="6">
        <v>12109</v>
      </c>
      <c r="H708" s="6" t="s">
        <v>23</v>
      </c>
      <c r="I708" s="6" t="s">
        <v>24</v>
      </c>
      <c r="J708" s="6" t="s">
        <v>37</v>
      </c>
      <c r="K708" s="6" t="s">
        <v>26</v>
      </c>
      <c r="L708" s="6">
        <v>26</v>
      </c>
      <c r="M708" s="6" t="s">
        <v>38</v>
      </c>
      <c r="N708" s="6" t="s">
        <v>39</v>
      </c>
      <c r="O708" s="6" t="s">
        <v>29</v>
      </c>
      <c r="P708" s="6" t="s">
        <v>40</v>
      </c>
      <c r="Q708" s="6" t="s">
        <v>47</v>
      </c>
      <c r="R708" s="6">
        <v>3</v>
      </c>
      <c r="S708" s="6" t="s">
        <v>48</v>
      </c>
      <c r="T708" s="6" t="s">
        <v>42</v>
      </c>
      <c r="U708" s="6" t="s">
        <v>41</v>
      </c>
    </row>
    <row r="709" spans="1:21" ht="15.75" customHeight="1">
      <c r="A709" s="9">
        <v>45558.387003599535</v>
      </c>
      <c r="B709" s="15" t="s">
        <v>586</v>
      </c>
      <c r="C709" s="11">
        <v>8</v>
      </c>
      <c r="D709" s="10" t="s">
        <v>587</v>
      </c>
      <c r="E709" s="10">
        <v>1112</v>
      </c>
      <c r="F709" s="10" t="s">
        <v>510</v>
      </c>
      <c r="G709" s="10">
        <v>12124</v>
      </c>
      <c r="H709" s="10" t="s">
        <v>23</v>
      </c>
      <c r="I709" s="10" t="s">
        <v>24</v>
      </c>
      <c r="J709" s="10" t="s">
        <v>51</v>
      </c>
      <c r="K709" s="10" t="s">
        <v>26</v>
      </c>
      <c r="L709" s="10">
        <v>26</v>
      </c>
      <c r="M709" s="10" t="s">
        <v>38</v>
      </c>
      <c r="N709" s="10" t="s">
        <v>39</v>
      </c>
      <c r="O709" s="10" t="s">
        <v>29</v>
      </c>
      <c r="P709" s="10" t="s">
        <v>40</v>
      </c>
      <c r="Q709" s="10" t="s">
        <v>47</v>
      </c>
      <c r="R709" s="10">
        <v>3</v>
      </c>
      <c r="S709" s="10" t="s">
        <v>48</v>
      </c>
      <c r="T709" s="10" t="s">
        <v>42</v>
      </c>
      <c r="U709" s="10" t="s">
        <v>42</v>
      </c>
    </row>
    <row r="710" spans="1:21" ht="15.75" customHeight="1">
      <c r="A710" s="5">
        <v>45558.387269398147</v>
      </c>
      <c r="B710" s="14" t="s">
        <v>588</v>
      </c>
      <c r="C710" s="7">
        <v>1</v>
      </c>
      <c r="D710" s="6" t="s">
        <v>589</v>
      </c>
      <c r="E710" s="6">
        <v>1112</v>
      </c>
      <c r="F710" s="6" t="s">
        <v>510</v>
      </c>
      <c r="G710" s="6">
        <v>12111</v>
      </c>
      <c r="H710" s="6" t="s">
        <v>23</v>
      </c>
      <c r="I710" s="6" t="s">
        <v>24</v>
      </c>
      <c r="J710" s="6" t="s">
        <v>37</v>
      </c>
      <c r="K710" s="6" t="s">
        <v>26</v>
      </c>
      <c r="L710" s="6">
        <v>27</v>
      </c>
      <c r="M710" s="6" t="s">
        <v>38</v>
      </c>
      <c r="N710" s="6" t="s">
        <v>88</v>
      </c>
      <c r="O710" s="6" t="s">
        <v>108</v>
      </c>
      <c r="P710" s="6" t="s">
        <v>30</v>
      </c>
      <c r="Q710" s="6" t="s">
        <v>47</v>
      </c>
      <c r="R710" s="6">
        <v>2</v>
      </c>
      <c r="S710" s="6" t="s">
        <v>32</v>
      </c>
      <c r="T710" s="6" t="s">
        <v>41</v>
      </c>
      <c r="U710" s="6" t="s">
        <v>33</v>
      </c>
    </row>
    <row r="711" spans="1:21" ht="15.75" customHeight="1">
      <c r="A711" s="9">
        <v>45558.387293611115</v>
      </c>
      <c r="B711" s="15" t="s">
        <v>590</v>
      </c>
      <c r="C711" s="11">
        <v>8</v>
      </c>
      <c r="D711" s="10" t="s">
        <v>591</v>
      </c>
      <c r="E711" s="10">
        <v>1112</v>
      </c>
      <c r="F711" s="10" t="s">
        <v>510</v>
      </c>
      <c r="G711" s="10">
        <v>12116</v>
      </c>
      <c r="H711" s="10" t="s">
        <v>23</v>
      </c>
      <c r="I711" s="10" t="s">
        <v>24</v>
      </c>
      <c r="J711" s="10" t="s">
        <v>25</v>
      </c>
      <c r="K711" s="10" t="s">
        <v>37</v>
      </c>
      <c r="L711" s="10">
        <v>26</v>
      </c>
      <c r="M711" s="10" t="s">
        <v>27</v>
      </c>
      <c r="N711" s="10" t="s">
        <v>39</v>
      </c>
      <c r="O711" s="10"/>
      <c r="P711" s="10" t="s">
        <v>40</v>
      </c>
      <c r="Q711" s="10" t="s">
        <v>47</v>
      </c>
      <c r="R711" s="10">
        <v>3</v>
      </c>
      <c r="S711" s="10" t="s">
        <v>48</v>
      </c>
      <c r="T711" s="10" t="s">
        <v>42</v>
      </c>
      <c r="U711" s="10" t="s">
        <v>42</v>
      </c>
    </row>
    <row r="712" spans="1:21" ht="15.75" customHeight="1">
      <c r="A712" s="9">
        <v>45558.389193784722</v>
      </c>
      <c r="B712" s="15" t="s">
        <v>594</v>
      </c>
      <c r="C712" s="11">
        <v>6</v>
      </c>
      <c r="D712" s="10" t="s">
        <v>595</v>
      </c>
      <c r="E712" s="10">
        <v>1112</v>
      </c>
      <c r="F712" s="10" t="s">
        <v>510</v>
      </c>
      <c r="G712" s="10">
        <v>12117</v>
      </c>
      <c r="H712" s="10" t="s">
        <v>23</v>
      </c>
      <c r="I712" s="10" t="s">
        <v>24</v>
      </c>
      <c r="J712" s="10" t="s">
        <v>37</v>
      </c>
      <c r="K712" s="10" t="s">
        <v>37</v>
      </c>
      <c r="L712" s="10">
        <v>26</v>
      </c>
      <c r="M712" s="10" t="s">
        <v>38</v>
      </c>
      <c r="N712" s="10" t="s">
        <v>39</v>
      </c>
      <c r="O712" s="10" t="s">
        <v>29</v>
      </c>
      <c r="P712" s="10" t="s">
        <v>85</v>
      </c>
      <c r="Q712" s="10" t="s">
        <v>47</v>
      </c>
      <c r="R712" s="10">
        <v>2</v>
      </c>
      <c r="S712" s="10" t="s">
        <v>48</v>
      </c>
      <c r="T712" s="10" t="s">
        <v>42</v>
      </c>
      <c r="U712" s="10" t="s">
        <v>42</v>
      </c>
    </row>
    <row r="713" spans="1:21" ht="15.75" customHeight="1">
      <c r="A713" s="5">
        <v>45558.395048831022</v>
      </c>
      <c r="B713" s="14" t="s">
        <v>605</v>
      </c>
      <c r="C713" s="7">
        <v>9</v>
      </c>
      <c r="D713" s="6" t="s">
        <v>606</v>
      </c>
      <c r="E713" s="6">
        <v>1112</v>
      </c>
      <c r="F713" s="6" t="s">
        <v>510</v>
      </c>
      <c r="G713" s="6">
        <v>12104</v>
      </c>
      <c r="H713" s="6" t="s">
        <v>23</v>
      </c>
      <c r="I713" s="6" t="s">
        <v>24</v>
      </c>
      <c r="J713" s="6" t="s">
        <v>37</v>
      </c>
      <c r="K713" s="6" t="s">
        <v>37</v>
      </c>
      <c r="L713" s="6">
        <v>26</v>
      </c>
      <c r="M713" s="6" t="s">
        <v>38</v>
      </c>
      <c r="N713" s="6" t="s">
        <v>39</v>
      </c>
      <c r="O713" s="6" t="s">
        <v>29</v>
      </c>
      <c r="P713" s="6" t="s">
        <v>40</v>
      </c>
      <c r="Q713" s="6" t="s">
        <v>47</v>
      </c>
      <c r="R713" s="6">
        <v>3</v>
      </c>
      <c r="S713" s="6" t="s">
        <v>56</v>
      </c>
      <c r="T713" s="6" t="s">
        <v>42</v>
      </c>
      <c r="U713" s="6" t="s">
        <v>42</v>
      </c>
    </row>
    <row r="714" spans="1:21" ht="15.75" customHeight="1">
      <c r="A714" s="9">
        <v>45558.395376342596</v>
      </c>
      <c r="B714" s="15" t="s">
        <v>607</v>
      </c>
      <c r="C714" s="11">
        <v>10</v>
      </c>
      <c r="D714" s="10" t="s">
        <v>608</v>
      </c>
      <c r="E714" s="10">
        <v>1112</v>
      </c>
      <c r="F714" s="10" t="s">
        <v>510</v>
      </c>
      <c r="G714" s="10">
        <v>12115</v>
      </c>
      <c r="H714" s="10" t="s">
        <v>23</v>
      </c>
      <c r="I714" s="10" t="s">
        <v>24</v>
      </c>
      <c r="J714" s="10" t="s">
        <v>25</v>
      </c>
      <c r="K714" s="10" t="s">
        <v>37</v>
      </c>
      <c r="L714" s="10">
        <v>26</v>
      </c>
      <c r="M714" s="10" t="s">
        <v>27</v>
      </c>
      <c r="N714" s="10" t="s">
        <v>39</v>
      </c>
      <c r="O714" s="10" t="s">
        <v>29</v>
      </c>
      <c r="P714" s="10" t="s">
        <v>40</v>
      </c>
      <c r="Q714" s="10" t="s">
        <v>47</v>
      </c>
      <c r="R714" s="10">
        <v>3</v>
      </c>
      <c r="S714" s="10" t="s">
        <v>56</v>
      </c>
      <c r="T714" s="10" t="s">
        <v>42</v>
      </c>
      <c r="U714" s="10" t="s">
        <v>42</v>
      </c>
    </row>
    <row r="715" spans="1:21" ht="15.75" customHeight="1">
      <c r="A715" s="9">
        <v>45558.51136532407</v>
      </c>
      <c r="B715" s="15" t="s">
        <v>898</v>
      </c>
      <c r="C715" s="11">
        <v>9</v>
      </c>
      <c r="D715" s="10" t="s">
        <v>899</v>
      </c>
      <c r="E715" s="10">
        <v>1112</v>
      </c>
      <c r="F715" s="10" t="s">
        <v>510</v>
      </c>
      <c r="G715" s="10">
        <v>12211</v>
      </c>
      <c r="H715" s="10" t="s">
        <v>23</v>
      </c>
      <c r="I715" s="10" t="s">
        <v>72</v>
      </c>
      <c r="J715" s="10" t="s">
        <v>25</v>
      </c>
      <c r="K715" s="10" t="s">
        <v>26</v>
      </c>
      <c r="L715" s="10">
        <v>26</v>
      </c>
      <c r="M715" s="10" t="s">
        <v>27</v>
      </c>
      <c r="N715" s="10" t="s">
        <v>39</v>
      </c>
      <c r="O715" s="10" t="s">
        <v>29</v>
      </c>
      <c r="P715" s="10" t="s">
        <v>40</v>
      </c>
      <c r="Q715" s="10" t="s">
        <v>47</v>
      </c>
      <c r="R715" s="10">
        <v>3</v>
      </c>
      <c r="S715" s="10" t="s">
        <v>53</v>
      </c>
      <c r="T715" s="10" t="s">
        <v>42</v>
      </c>
      <c r="U715" s="10" t="s">
        <v>42</v>
      </c>
    </row>
    <row r="716" spans="1:21" ht="15.75" customHeight="1">
      <c r="A716" s="5">
        <v>45558.511424398152</v>
      </c>
      <c r="B716" s="14" t="s">
        <v>900</v>
      </c>
      <c r="C716" s="7">
        <v>9</v>
      </c>
      <c r="D716" s="6" t="s">
        <v>901</v>
      </c>
      <c r="E716" s="6">
        <v>1112</v>
      </c>
      <c r="F716" s="6" t="s">
        <v>510</v>
      </c>
      <c r="G716" s="6">
        <v>12210</v>
      </c>
      <c r="H716" s="6" t="s">
        <v>23</v>
      </c>
      <c r="I716" s="6" t="s">
        <v>72</v>
      </c>
      <c r="J716" s="6" t="s">
        <v>25</v>
      </c>
      <c r="K716" s="6" t="s">
        <v>37</v>
      </c>
      <c r="L716" s="6">
        <v>26</v>
      </c>
      <c r="M716" s="6" t="s">
        <v>27</v>
      </c>
      <c r="N716" s="6" t="s">
        <v>39</v>
      </c>
      <c r="O716" s="6" t="s">
        <v>29</v>
      </c>
      <c r="P716" s="6" t="s">
        <v>40</v>
      </c>
      <c r="Q716" s="6" t="s">
        <v>47</v>
      </c>
      <c r="R716" s="6">
        <v>3</v>
      </c>
      <c r="S716" s="6" t="s">
        <v>53</v>
      </c>
      <c r="T716" s="6" t="s">
        <v>42</v>
      </c>
      <c r="U716" s="6" t="s">
        <v>42</v>
      </c>
    </row>
    <row r="717" spans="1:21" ht="15.75" customHeight="1">
      <c r="A717" s="9">
        <v>45558.513951562505</v>
      </c>
      <c r="B717" s="15" t="s">
        <v>910</v>
      </c>
      <c r="C717" s="11">
        <v>7</v>
      </c>
      <c r="D717" s="10" t="s">
        <v>911</v>
      </c>
      <c r="E717" s="10">
        <v>1112</v>
      </c>
      <c r="F717" s="10" t="s">
        <v>510</v>
      </c>
      <c r="G717" s="10">
        <v>12215</v>
      </c>
      <c r="H717" s="10" t="s">
        <v>23</v>
      </c>
      <c r="I717" s="10" t="s">
        <v>72</v>
      </c>
      <c r="J717" s="10" t="s">
        <v>25</v>
      </c>
      <c r="K717" s="10" t="s">
        <v>26</v>
      </c>
      <c r="L717" s="10">
        <v>26</v>
      </c>
      <c r="M717" s="10" t="s">
        <v>38</v>
      </c>
      <c r="N717" s="10" t="s">
        <v>39</v>
      </c>
      <c r="O717" s="10" t="s">
        <v>29</v>
      </c>
      <c r="P717" s="10" t="s">
        <v>40</v>
      </c>
      <c r="Q717" s="10" t="s">
        <v>31</v>
      </c>
      <c r="R717" s="10">
        <v>3</v>
      </c>
      <c r="S717" s="10" t="s">
        <v>53</v>
      </c>
      <c r="T717" s="10" t="s">
        <v>42</v>
      </c>
      <c r="U717" s="10" t="s">
        <v>42</v>
      </c>
    </row>
    <row r="718" spans="1:21" ht="15.75" customHeight="1">
      <c r="A718" s="9">
        <v>45558.515332048613</v>
      </c>
      <c r="B718" s="15" t="s">
        <v>918</v>
      </c>
      <c r="C718" s="11">
        <v>7</v>
      </c>
      <c r="D718" s="10" t="s">
        <v>919</v>
      </c>
      <c r="E718" s="10">
        <v>1112</v>
      </c>
      <c r="F718" s="10" t="s">
        <v>510</v>
      </c>
      <c r="G718" s="10">
        <v>12202</v>
      </c>
      <c r="H718" s="10" t="s">
        <v>23</v>
      </c>
      <c r="I718" s="10" t="s">
        <v>72</v>
      </c>
      <c r="J718" s="10" t="s">
        <v>25</v>
      </c>
      <c r="K718" s="10" t="s">
        <v>37</v>
      </c>
      <c r="L718" s="10">
        <v>26</v>
      </c>
      <c r="M718" s="10" t="s">
        <v>38</v>
      </c>
      <c r="N718" s="10" t="s">
        <v>39</v>
      </c>
      <c r="O718" s="10" t="s">
        <v>29</v>
      </c>
      <c r="P718" s="10" t="s">
        <v>40</v>
      </c>
      <c r="Q718" s="10" t="s">
        <v>31</v>
      </c>
      <c r="R718" s="10">
        <v>3</v>
      </c>
      <c r="S718" s="10" t="s">
        <v>53</v>
      </c>
      <c r="T718" s="10" t="s">
        <v>42</v>
      </c>
      <c r="U718" s="10" t="s">
        <v>42</v>
      </c>
    </row>
    <row r="719" spans="1:21" ht="15.75" customHeight="1">
      <c r="A719" s="5">
        <v>45558.517941562503</v>
      </c>
      <c r="B719" s="14" t="s">
        <v>936</v>
      </c>
      <c r="C719" s="7">
        <v>7</v>
      </c>
      <c r="D719" s="6" t="s">
        <v>937</v>
      </c>
      <c r="E719" s="6">
        <v>1112</v>
      </c>
      <c r="F719" s="6" t="s">
        <v>510</v>
      </c>
      <c r="G719" s="6">
        <v>11218</v>
      </c>
      <c r="H719" s="6" t="s">
        <v>23</v>
      </c>
      <c r="I719" s="6" t="s">
        <v>72</v>
      </c>
      <c r="J719" s="6" t="s">
        <v>25</v>
      </c>
      <c r="K719" s="6" t="s">
        <v>37</v>
      </c>
      <c r="L719" s="6">
        <v>26</v>
      </c>
      <c r="M719" s="6" t="s">
        <v>38</v>
      </c>
      <c r="N719" s="6" t="s">
        <v>39</v>
      </c>
      <c r="O719" s="6" t="s">
        <v>29</v>
      </c>
      <c r="P719" s="6" t="s">
        <v>40</v>
      </c>
      <c r="Q719" s="6" t="s">
        <v>31</v>
      </c>
      <c r="R719" s="6">
        <v>3</v>
      </c>
      <c r="S719" s="6" t="s">
        <v>53</v>
      </c>
      <c r="T719" s="6" t="s">
        <v>42</v>
      </c>
      <c r="U719" s="6" t="s">
        <v>42</v>
      </c>
    </row>
    <row r="720" spans="1:21" ht="15.75" customHeight="1">
      <c r="A720" s="9">
        <v>45558.517955532407</v>
      </c>
      <c r="B720" s="15" t="s">
        <v>938</v>
      </c>
      <c r="C720" s="11">
        <v>7</v>
      </c>
      <c r="D720" s="10" t="s">
        <v>939</v>
      </c>
      <c r="E720" s="10">
        <v>1112</v>
      </c>
      <c r="F720" s="10" t="s">
        <v>510</v>
      </c>
      <c r="G720" s="10">
        <v>12207</v>
      </c>
      <c r="H720" s="10" t="s">
        <v>23</v>
      </c>
      <c r="I720" s="10" t="s">
        <v>72</v>
      </c>
      <c r="J720" s="10" t="s">
        <v>25</v>
      </c>
      <c r="K720" s="10" t="s">
        <v>37</v>
      </c>
      <c r="L720" s="10">
        <v>26</v>
      </c>
      <c r="M720" s="10" t="s">
        <v>38</v>
      </c>
      <c r="N720" s="10" t="s">
        <v>39</v>
      </c>
      <c r="O720" s="10" t="s">
        <v>29</v>
      </c>
      <c r="P720" s="10" t="s">
        <v>40</v>
      </c>
      <c r="Q720" s="10" t="s">
        <v>31</v>
      </c>
      <c r="R720" s="10">
        <v>3</v>
      </c>
      <c r="S720" s="10" t="s">
        <v>53</v>
      </c>
      <c r="T720" s="10" t="s">
        <v>42</v>
      </c>
      <c r="U720" s="10" t="s">
        <v>42</v>
      </c>
    </row>
    <row r="721" spans="1:21" ht="15.75" customHeight="1">
      <c r="A721" s="5">
        <v>45558.521006249997</v>
      </c>
      <c r="B721" s="14" t="s">
        <v>969</v>
      </c>
      <c r="C721" s="7">
        <v>9</v>
      </c>
      <c r="D721" s="6" t="s">
        <v>970</v>
      </c>
      <c r="E721" s="6">
        <v>1112</v>
      </c>
      <c r="F721" s="6" t="s">
        <v>510</v>
      </c>
      <c r="G721" s="6">
        <v>12205</v>
      </c>
      <c r="H721" s="6" t="s">
        <v>23</v>
      </c>
      <c r="I721" s="6" t="s">
        <v>72</v>
      </c>
      <c r="J721" s="6" t="s">
        <v>25</v>
      </c>
      <c r="K721" s="6" t="s">
        <v>37</v>
      </c>
      <c r="L721" s="6">
        <v>26</v>
      </c>
      <c r="M721" s="6" t="s">
        <v>27</v>
      </c>
      <c r="N721" s="6" t="s">
        <v>39</v>
      </c>
      <c r="O721" s="6" t="s">
        <v>29</v>
      </c>
      <c r="P721" s="6" t="s">
        <v>40</v>
      </c>
      <c r="Q721" s="6" t="s">
        <v>47</v>
      </c>
      <c r="R721" s="6">
        <v>3</v>
      </c>
      <c r="S721" s="6" t="s">
        <v>53</v>
      </c>
      <c r="T721" s="6" t="s">
        <v>42</v>
      </c>
      <c r="U721" s="6" t="s">
        <v>42</v>
      </c>
    </row>
    <row r="722" spans="1:21" ht="15.75" customHeight="1">
      <c r="A722" s="9">
        <v>45558.526032824069</v>
      </c>
      <c r="B722" s="15" t="s">
        <v>1038</v>
      </c>
      <c r="C722" s="11">
        <v>4</v>
      </c>
      <c r="D722" s="10" t="s">
        <v>1039</v>
      </c>
      <c r="E722" s="10">
        <v>1112</v>
      </c>
      <c r="F722" s="10" t="s">
        <v>510</v>
      </c>
      <c r="G722" s="10">
        <v>27</v>
      </c>
      <c r="H722" s="10" t="s">
        <v>23</v>
      </c>
      <c r="I722" s="10" t="s">
        <v>24</v>
      </c>
      <c r="J722" s="10" t="s">
        <v>51</v>
      </c>
      <c r="K722" s="10" t="s">
        <v>37</v>
      </c>
      <c r="L722" s="10">
        <v>27</v>
      </c>
      <c r="M722" s="10" t="s">
        <v>38</v>
      </c>
      <c r="N722" s="10" t="s">
        <v>88</v>
      </c>
      <c r="O722" s="10" t="s">
        <v>29</v>
      </c>
      <c r="P722" s="10" t="s">
        <v>30</v>
      </c>
      <c r="Q722" s="10" t="s">
        <v>47</v>
      </c>
      <c r="R722" s="10">
        <v>3</v>
      </c>
      <c r="S722" s="10" t="s">
        <v>56</v>
      </c>
      <c r="T722" s="10"/>
      <c r="U722" s="10" t="s">
        <v>102</v>
      </c>
    </row>
    <row r="723" spans="1:21" ht="15.75" customHeight="1">
      <c r="A723" s="9">
        <v>45558.527362280089</v>
      </c>
      <c r="B723" s="15" t="s">
        <v>1054</v>
      </c>
      <c r="C723" s="11">
        <v>7</v>
      </c>
      <c r="D723" s="10" t="s">
        <v>1055</v>
      </c>
      <c r="E723" s="10">
        <v>1112</v>
      </c>
      <c r="F723" s="10" t="s">
        <v>510</v>
      </c>
      <c r="G723" s="10">
        <v>12209</v>
      </c>
      <c r="H723" s="10" t="s">
        <v>23</v>
      </c>
      <c r="I723" s="10" t="s">
        <v>72</v>
      </c>
      <c r="J723" s="10" t="s">
        <v>25</v>
      </c>
      <c r="K723" s="10" t="s">
        <v>37</v>
      </c>
      <c r="L723" s="10">
        <v>25</v>
      </c>
      <c r="M723" s="10" t="s">
        <v>38</v>
      </c>
      <c r="N723" s="10" t="s">
        <v>88</v>
      </c>
      <c r="O723" s="10" t="s">
        <v>29</v>
      </c>
      <c r="P723" s="10" t="s">
        <v>40</v>
      </c>
      <c r="Q723" s="10" t="s">
        <v>47</v>
      </c>
      <c r="R723" s="10">
        <v>3</v>
      </c>
      <c r="S723" s="10" t="s">
        <v>56</v>
      </c>
      <c r="T723" s="10" t="s">
        <v>42</v>
      </c>
      <c r="U723" s="10" t="s">
        <v>42</v>
      </c>
    </row>
    <row r="724" spans="1:21" ht="15.75" customHeight="1">
      <c r="A724" s="9">
        <v>45558.528942407407</v>
      </c>
      <c r="B724" s="15" t="s">
        <v>1070</v>
      </c>
      <c r="C724" s="11">
        <v>6</v>
      </c>
      <c r="D724" s="10" t="s">
        <v>1071</v>
      </c>
      <c r="E724" s="10">
        <v>1112</v>
      </c>
      <c r="F724" s="10" t="s">
        <v>510</v>
      </c>
      <c r="G724" s="10">
        <v>12105</v>
      </c>
      <c r="H724" s="10" t="s">
        <v>23</v>
      </c>
      <c r="I724" s="10" t="s">
        <v>24</v>
      </c>
      <c r="J724" s="10" t="s">
        <v>25</v>
      </c>
      <c r="K724" s="10" t="s">
        <v>37</v>
      </c>
      <c r="L724" s="10">
        <v>26</v>
      </c>
      <c r="M724" s="10" t="s">
        <v>27</v>
      </c>
      <c r="N724" s="10" t="s">
        <v>39</v>
      </c>
      <c r="O724" s="10" t="s">
        <v>125</v>
      </c>
      <c r="P724" s="10" t="s">
        <v>30</v>
      </c>
      <c r="Q724" s="10" t="s">
        <v>31</v>
      </c>
      <c r="R724" s="10">
        <v>3</v>
      </c>
      <c r="S724" s="10" t="s">
        <v>56</v>
      </c>
      <c r="T724" s="10" t="s">
        <v>42</v>
      </c>
      <c r="U724" s="10" t="s">
        <v>41</v>
      </c>
    </row>
    <row r="725" spans="1:21" ht="15.75" customHeight="1">
      <c r="A725" s="9">
        <v>45558.530305173612</v>
      </c>
      <c r="B725" s="15" t="s">
        <v>1079</v>
      </c>
      <c r="C725" s="11">
        <v>7</v>
      </c>
      <c r="D725" s="10" t="s">
        <v>1080</v>
      </c>
      <c r="E725" s="10">
        <v>1112</v>
      </c>
      <c r="F725" s="10" t="s">
        <v>510</v>
      </c>
      <c r="G725" s="10">
        <v>12201</v>
      </c>
      <c r="H725" s="10" t="s">
        <v>23</v>
      </c>
      <c r="I725" s="10" t="s">
        <v>72</v>
      </c>
      <c r="J725" s="10" t="s">
        <v>25</v>
      </c>
      <c r="K725" s="10" t="s">
        <v>37</v>
      </c>
      <c r="L725" s="10">
        <v>26</v>
      </c>
      <c r="M725" s="10" t="s">
        <v>38</v>
      </c>
      <c r="N725" s="10" t="s">
        <v>39</v>
      </c>
      <c r="O725" s="10" t="s">
        <v>29</v>
      </c>
      <c r="P725" s="10" t="s">
        <v>40</v>
      </c>
      <c r="Q725" s="10" t="s">
        <v>31</v>
      </c>
      <c r="R725" s="10">
        <v>3</v>
      </c>
      <c r="S725" s="10" t="s">
        <v>53</v>
      </c>
      <c r="T725" s="10" t="s">
        <v>42</v>
      </c>
      <c r="U725" s="10" t="s">
        <v>42</v>
      </c>
    </row>
    <row r="726" spans="1:21" ht="15.75" customHeight="1">
      <c r="A726" s="5">
        <v>45558.530371377317</v>
      </c>
      <c r="B726" s="14" t="s">
        <v>1081</v>
      </c>
      <c r="C726" s="7">
        <v>7</v>
      </c>
      <c r="D726" s="6" t="s">
        <v>1082</v>
      </c>
      <c r="E726" s="6">
        <v>1112</v>
      </c>
      <c r="F726" s="6" t="s">
        <v>510</v>
      </c>
      <c r="G726" s="6">
        <v>12206</v>
      </c>
      <c r="H726" s="6" t="s">
        <v>23</v>
      </c>
      <c r="I726" s="6" t="s">
        <v>72</v>
      </c>
      <c r="J726" s="6" t="s">
        <v>25</v>
      </c>
      <c r="K726" s="6" t="s">
        <v>37</v>
      </c>
      <c r="L726" s="6">
        <v>26</v>
      </c>
      <c r="M726" s="6" t="s">
        <v>27</v>
      </c>
      <c r="N726" s="6" t="s">
        <v>39</v>
      </c>
      <c r="O726" s="6" t="s">
        <v>29</v>
      </c>
      <c r="P726" s="6" t="s">
        <v>69</v>
      </c>
      <c r="Q726" s="6" t="s">
        <v>47</v>
      </c>
      <c r="R726" s="6">
        <v>3</v>
      </c>
      <c r="S726" s="6" t="s">
        <v>32</v>
      </c>
      <c r="T726" s="6" t="s">
        <v>42</v>
      </c>
      <c r="U726" s="6" t="s">
        <v>41</v>
      </c>
    </row>
    <row r="727" spans="1:21" ht="15.75" customHeight="1">
      <c r="A727" s="9">
        <v>45558.533097233798</v>
      </c>
      <c r="B727" s="15" t="s">
        <v>1107</v>
      </c>
      <c r="C727" s="11">
        <v>9</v>
      </c>
      <c r="D727" s="10" t="s">
        <v>1108</v>
      </c>
      <c r="E727" s="10">
        <v>1112</v>
      </c>
      <c r="F727" s="10" t="s">
        <v>510</v>
      </c>
      <c r="G727" s="10">
        <v>12113</v>
      </c>
      <c r="H727" s="10" t="s">
        <v>23</v>
      </c>
      <c r="I727" s="10" t="s">
        <v>24</v>
      </c>
      <c r="J727" s="10" t="s">
        <v>25</v>
      </c>
      <c r="K727" s="10" t="s">
        <v>37</v>
      </c>
      <c r="L727" s="10">
        <v>26</v>
      </c>
      <c r="M727" s="10" t="s">
        <v>27</v>
      </c>
      <c r="N727" s="10" t="s">
        <v>39</v>
      </c>
      <c r="O727" s="10" t="s">
        <v>29</v>
      </c>
      <c r="P727" s="10" t="s">
        <v>40</v>
      </c>
      <c r="Q727" s="10" t="s">
        <v>47</v>
      </c>
      <c r="R727" s="10">
        <v>3</v>
      </c>
      <c r="S727" s="10" t="s">
        <v>53</v>
      </c>
      <c r="T727" s="10" t="s">
        <v>42</v>
      </c>
      <c r="U727" s="10" t="s">
        <v>42</v>
      </c>
    </row>
    <row r="728" spans="1:21" ht="15.75" customHeight="1">
      <c r="A728" s="5">
        <v>45558.535479247686</v>
      </c>
      <c r="B728" s="14" t="s">
        <v>1125</v>
      </c>
      <c r="C728" s="7">
        <v>5</v>
      </c>
      <c r="D728" s="6" t="s">
        <v>1126</v>
      </c>
      <c r="E728" s="6">
        <v>1112</v>
      </c>
      <c r="F728" s="6" t="s">
        <v>510</v>
      </c>
      <c r="G728" s="6">
        <v>12216</v>
      </c>
      <c r="H728" s="6" t="s">
        <v>23</v>
      </c>
      <c r="I728" s="6" t="s">
        <v>72</v>
      </c>
      <c r="J728" s="6" t="s">
        <v>25</v>
      </c>
      <c r="K728" s="6" t="s">
        <v>37</v>
      </c>
      <c r="L728" s="6">
        <v>25</v>
      </c>
      <c r="M728" s="6" t="s">
        <v>38</v>
      </c>
      <c r="N728" s="6" t="s">
        <v>88</v>
      </c>
      <c r="O728" s="6" t="s">
        <v>29</v>
      </c>
      <c r="P728" s="6" t="s">
        <v>30</v>
      </c>
      <c r="Q728" s="6" t="s">
        <v>47</v>
      </c>
      <c r="R728" s="6">
        <v>3</v>
      </c>
      <c r="S728" s="6" t="s">
        <v>56</v>
      </c>
      <c r="T728" s="6" t="s">
        <v>42</v>
      </c>
      <c r="U728" s="6" t="s">
        <v>33</v>
      </c>
    </row>
    <row r="729" spans="1:21" ht="15.75" customHeight="1">
      <c r="A729" s="9">
        <v>45558.537177025464</v>
      </c>
      <c r="B729" s="15" t="s">
        <v>1139</v>
      </c>
      <c r="C729" s="11">
        <v>6</v>
      </c>
      <c r="D729" s="10" t="s">
        <v>1140</v>
      </c>
      <c r="E729" s="10">
        <v>1112</v>
      </c>
      <c r="F729" s="10" t="s">
        <v>510</v>
      </c>
      <c r="G729" s="10">
        <v>12213</v>
      </c>
      <c r="H729" s="10" t="s">
        <v>23</v>
      </c>
      <c r="I729" s="10" t="s">
        <v>72</v>
      </c>
      <c r="J729" s="10" t="s">
        <v>37</v>
      </c>
      <c r="K729" s="10" t="s">
        <v>26</v>
      </c>
      <c r="L729" s="10">
        <v>26</v>
      </c>
      <c r="M729" s="10" t="s">
        <v>27</v>
      </c>
      <c r="N729" s="10" t="s">
        <v>28</v>
      </c>
      <c r="O729" s="10" t="s">
        <v>29</v>
      </c>
      <c r="P729" s="10" t="s">
        <v>40</v>
      </c>
      <c r="Q729" s="10" t="s">
        <v>111</v>
      </c>
      <c r="R729" s="10">
        <v>4</v>
      </c>
      <c r="S729" s="10" t="s">
        <v>56</v>
      </c>
      <c r="T729" s="10" t="s">
        <v>41</v>
      </c>
      <c r="U729" s="10" t="s">
        <v>42</v>
      </c>
    </row>
    <row r="730" spans="1:21" ht="15.75" customHeight="1">
      <c r="A730" s="5">
        <v>45558.537415497689</v>
      </c>
      <c r="B730" s="14" t="s">
        <v>1145</v>
      </c>
      <c r="C730" s="7">
        <v>3</v>
      </c>
      <c r="D730" s="6" t="s">
        <v>604</v>
      </c>
      <c r="E730" s="6">
        <v>1112</v>
      </c>
      <c r="F730" s="6" t="s">
        <v>510</v>
      </c>
      <c r="G730" s="6">
        <v>12314</v>
      </c>
      <c r="H730" s="6" t="s">
        <v>23</v>
      </c>
      <c r="I730" s="6" t="s">
        <v>199</v>
      </c>
      <c r="J730" s="6" t="s">
        <v>25</v>
      </c>
      <c r="K730" s="6" t="s">
        <v>37</v>
      </c>
      <c r="L730" s="6">
        <v>26</v>
      </c>
      <c r="M730" s="6" t="s">
        <v>38</v>
      </c>
      <c r="N730" s="6" t="s">
        <v>46</v>
      </c>
      <c r="O730" s="6" t="s">
        <v>125</v>
      </c>
      <c r="P730" s="6" t="s">
        <v>30</v>
      </c>
      <c r="Q730" s="6" t="s">
        <v>31</v>
      </c>
      <c r="R730" s="6">
        <v>3</v>
      </c>
      <c r="S730" s="6" t="s">
        <v>53</v>
      </c>
      <c r="T730" s="6" t="s">
        <v>41</v>
      </c>
      <c r="U730" s="6" t="s">
        <v>42</v>
      </c>
    </row>
    <row r="731" spans="1:21" ht="15.75" customHeight="1">
      <c r="A731" s="9">
        <v>45558.537747291666</v>
      </c>
      <c r="B731" s="15" t="s">
        <v>1150</v>
      </c>
      <c r="C731" s="11">
        <v>8</v>
      </c>
      <c r="D731" s="10" t="s">
        <v>1151</v>
      </c>
      <c r="E731" s="10">
        <v>1112</v>
      </c>
      <c r="F731" s="10" t="s">
        <v>510</v>
      </c>
      <c r="G731" s="10">
        <v>12119</v>
      </c>
      <c r="H731" s="10" t="s">
        <v>23</v>
      </c>
      <c r="I731" s="10" t="s">
        <v>24</v>
      </c>
      <c r="J731" s="10" t="s">
        <v>25</v>
      </c>
      <c r="K731" s="10" t="s">
        <v>37</v>
      </c>
      <c r="L731" s="10">
        <v>26</v>
      </c>
      <c r="M731" s="10" t="s">
        <v>27</v>
      </c>
      <c r="N731" s="10" t="s">
        <v>39</v>
      </c>
      <c r="O731" s="10" t="s">
        <v>29</v>
      </c>
      <c r="P731" s="10" t="s">
        <v>40</v>
      </c>
      <c r="Q731" s="10" t="s">
        <v>47</v>
      </c>
      <c r="R731" s="10">
        <v>3</v>
      </c>
      <c r="S731" s="10" t="s">
        <v>48</v>
      </c>
      <c r="T731" s="10" t="s">
        <v>41</v>
      </c>
      <c r="U731" s="10" t="s">
        <v>42</v>
      </c>
    </row>
    <row r="732" spans="1:21" ht="15.75" customHeight="1">
      <c r="A732" s="5">
        <v>45558.537889953703</v>
      </c>
      <c r="B732" s="14" t="s">
        <v>1152</v>
      </c>
      <c r="C732" s="7">
        <v>9</v>
      </c>
      <c r="D732" s="6" t="s">
        <v>1153</v>
      </c>
      <c r="E732" s="6">
        <v>1112</v>
      </c>
      <c r="F732" s="6" t="s">
        <v>510</v>
      </c>
      <c r="G732" s="6">
        <v>12101</v>
      </c>
      <c r="H732" s="6" t="s">
        <v>23</v>
      </c>
      <c r="I732" s="6" t="s">
        <v>24</v>
      </c>
      <c r="J732" s="6" t="s">
        <v>25</v>
      </c>
      <c r="K732" s="6" t="s">
        <v>37</v>
      </c>
      <c r="L732" s="6">
        <v>26</v>
      </c>
      <c r="M732" s="6" t="s">
        <v>27</v>
      </c>
      <c r="N732" s="6" t="s">
        <v>39</v>
      </c>
      <c r="O732" s="6" t="s">
        <v>29</v>
      </c>
      <c r="P732" s="6" t="s">
        <v>40</v>
      </c>
      <c r="Q732" s="6" t="s">
        <v>47</v>
      </c>
      <c r="R732" s="6">
        <v>3</v>
      </c>
      <c r="S732" s="6" t="s">
        <v>48</v>
      </c>
      <c r="T732" s="6" t="s">
        <v>42</v>
      </c>
      <c r="U732" s="6" t="s">
        <v>42</v>
      </c>
    </row>
    <row r="733" spans="1:21" ht="15.75" customHeight="1">
      <c r="A733" s="9">
        <v>45558.537947326389</v>
      </c>
      <c r="B733" s="15" t="s">
        <v>1154</v>
      </c>
      <c r="C733" s="11">
        <v>8</v>
      </c>
      <c r="D733" s="10" t="s">
        <v>1155</v>
      </c>
      <c r="E733" s="10">
        <v>1112</v>
      </c>
      <c r="F733" s="10" t="s">
        <v>510</v>
      </c>
      <c r="G733" s="10">
        <v>12217</v>
      </c>
      <c r="H733" s="10" t="s">
        <v>23</v>
      </c>
      <c r="I733" s="10" t="s">
        <v>72</v>
      </c>
      <c r="J733" s="10" t="s">
        <v>37</v>
      </c>
      <c r="K733" s="10" t="s">
        <v>26</v>
      </c>
      <c r="L733" s="10">
        <v>26</v>
      </c>
      <c r="M733" s="10" t="s">
        <v>27</v>
      </c>
      <c r="N733" s="10" t="s">
        <v>28</v>
      </c>
      <c r="O733" s="10" t="s">
        <v>29</v>
      </c>
      <c r="P733" s="10" t="s">
        <v>40</v>
      </c>
      <c r="Q733" s="10" t="s">
        <v>47</v>
      </c>
      <c r="R733" s="10">
        <v>3</v>
      </c>
      <c r="S733" s="10" t="s">
        <v>56</v>
      </c>
      <c r="T733" s="10" t="s">
        <v>41</v>
      </c>
      <c r="U733" s="10" t="s">
        <v>42</v>
      </c>
    </row>
    <row r="734" spans="1:21" ht="15.75" customHeight="1">
      <c r="A734" s="9">
        <v>45558.540654479162</v>
      </c>
      <c r="B734" s="15" t="s">
        <v>1162</v>
      </c>
      <c r="C734" s="11">
        <v>7</v>
      </c>
      <c r="D734" s="10" t="s">
        <v>1163</v>
      </c>
      <c r="E734" s="10">
        <v>1112</v>
      </c>
      <c r="F734" s="10" t="s">
        <v>510</v>
      </c>
      <c r="G734" s="10">
        <v>12212</v>
      </c>
      <c r="H734" s="10" t="s">
        <v>23</v>
      </c>
      <c r="I734" s="10" t="s">
        <v>72</v>
      </c>
      <c r="J734" s="10" t="s">
        <v>25</v>
      </c>
      <c r="K734" s="10" t="s">
        <v>26</v>
      </c>
      <c r="L734" s="10">
        <v>26</v>
      </c>
      <c r="M734" s="10" t="s">
        <v>38</v>
      </c>
      <c r="N734" s="10" t="s">
        <v>39</v>
      </c>
      <c r="O734" s="10" t="s">
        <v>29</v>
      </c>
      <c r="P734" s="10" t="s">
        <v>40</v>
      </c>
      <c r="Q734" s="10" t="s">
        <v>31</v>
      </c>
      <c r="R734" s="10">
        <v>3</v>
      </c>
      <c r="S734" s="10" t="s">
        <v>53</v>
      </c>
      <c r="T734" s="10" t="s">
        <v>42</v>
      </c>
      <c r="U734" s="10" t="s">
        <v>42</v>
      </c>
    </row>
    <row r="735" spans="1:21" ht="15.75" customHeight="1">
      <c r="A735" s="9">
        <v>45558.901539999999</v>
      </c>
      <c r="B735" s="15" t="s">
        <v>1299</v>
      </c>
      <c r="C735" s="11">
        <v>4</v>
      </c>
      <c r="D735" s="10" t="s">
        <v>1300</v>
      </c>
      <c r="E735" s="10">
        <v>1234</v>
      </c>
      <c r="F735" s="10" t="s">
        <v>510</v>
      </c>
      <c r="G735" s="10">
        <v>12204</v>
      </c>
      <c r="H735" s="10" t="s">
        <v>23</v>
      </c>
      <c r="I735" s="10" t="s">
        <v>72</v>
      </c>
      <c r="J735" s="10" t="s">
        <v>25</v>
      </c>
      <c r="K735" s="10" t="s">
        <v>26</v>
      </c>
      <c r="L735" s="10">
        <v>26</v>
      </c>
      <c r="M735" s="10" t="s">
        <v>38</v>
      </c>
      <c r="N735" s="10" t="s">
        <v>88</v>
      </c>
      <c r="O735" s="10" t="s">
        <v>125</v>
      </c>
      <c r="P735" s="10" t="s">
        <v>40</v>
      </c>
      <c r="Q735" s="10" t="s">
        <v>189</v>
      </c>
      <c r="R735" s="10">
        <v>2</v>
      </c>
      <c r="S735" s="10" t="s">
        <v>32</v>
      </c>
      <c r="T735" s="10" t="s">
        <v>42</v>
      </c>
      <c r="U735" s="10" t="s">
        <v>42</v>
      </c>
    </row>
    <row r="736" spans="1:21" ht="15.75" customHeight="1">
      <c r="A736" s="5">
        <v>45559.522917013892</v>
      </c>
      <c r="B736" s="14" t="s">
        <v>1551</v>
      </c>
      <c r="C736" s="7">
        <v>4</v>
      </c>
      <c r="D736" s="6" t="s">
        <v>1552</v>
      </c>
      <c r="E736" s="6">
        <v>1112</v>
      </c>
      <c r="F736" s="6" t="s">
        <v>510</v>
      </c>
      <c r="G736" s="6">
        <v>12208</v>
      </c>
      <c r="H736" s="6" t="s">
        <v>23</v>
      </c>
      <c r="I736" s="6" t="s">
        <v>72</v>
      </c>
      <c r="J736" s="6" t="s">
        <v>25</v>
      </c>
      <c r="K736" s="6" t="s">
        <v>37</v>
      </c>
      <c r="L736" s="6">
        <v>25</v>
      </c>
      <c r="M736" s="6" t="s">
        <v>38</v>
      </c>
      <c r="N736" s="6" t="s">
        <v>88</v>
      </c>
      <c r="O736" s="6" t="s">
        <v>29</v>
      </c>
      <c r="P736" s="6" t="s">
        <v>30</v>
      </c>
      <c r="Q736" s="6" t="s">
        <v>47</v>
      </c>
      <c r="R736" s="6">
        <v>2</v>
      </c>
      <c r="S736" s="6" t="s">
        <v>56</v>
      </c>
      <c r="T736" s="6" t="s">
        <v>41</v>
      </c>
      <c r="U736" s="6" t="s">
        <v>42</v>
      </c>
    </row>
    <row r="737" spans="1:21" ht="15.75" customHeight="1">
      <c r="A737" s="5">
        <v>45558.392032673612</v>
      </c>
      <c r="B737" s="14" t="s">
        <v>596</v>
      </c>
      <c r="C737" s="7">
        <v>6</v>
      </c>
      <c r="D737" s="6" t="s">
        <v>597</v>
      </c>
      <c r="E737" s="6">
        <v>1121</v>
      </c>
      <c r="F737" s="6" t="s">
        <v>598</v>
      </c>
      <c r="G737" s="6">
        <v>15</v>
      </c>
      <c r="H737" s="6" t="s">
        <v>23</v>
      </c>
      <c r="I737" s="6" t="s">
        <v>24</v>
      </c>
      <c r="J737" s="6" t="s">
        <v>25</v>
      </c>
      <c r="K737" s="6" t="s">
        <v>37</v>
      </c>
      <c r="L737" s="6">
        <v>26</v>
      </c>
      <c r="M737" s="6" t="s">
        <v>45</v>
      </c>
      <c r="N737" s="6" t="s">
        <v>28</v>
      </c>
      <c r="O737" s="6" t="s">
        <v>125</v>
      </c>
      <c r="P737" s="6" t="s">
        <v>40</v>
      </c>
      <c r="Q737" s="6" t="s">
        <v>47</v>
      </c>
      <c r="R737" s="6">
        <v>3</v>
      </c>
      <c r="S737" s="6" t="s">
        <v>53</v>
      </c>
      <c r="T737" s="6" t="s">
        <v>42</v>
      </c>
      <c r="U737" s="6" t="s">
        <v>42</v>
      </c>
    </row>
    <row r="738" spans="1:21" ht="15.75" customHeight="1">
      <c r="A738" s="9">
        <v>45558.392306041671</v>
      </c>
      <c r="B738" s="15" t="s">
        <v>599</v>
      </c>
      <c r="C738" s="11">
        <v>2</v>
      </c>
      <c r="D738" s="10" t="s">
        <v>600</v>
      </c>
      <c r="E738" s="10">
        <v>1121</v>
      </c>
      <c r="F738" s="10" t="s">
        <v>598</v>
      </c>
      <c r="G738" s="12" t="s">
        <v>294</v>
      </c>
      <c r="H738" s="10" t="s">
        <v>23</v>
      </c>
      <c r="I738" s="10" t="s">
        <v>24</v>
      </c>
      <c r="J738" s="10" t="s">
        <v>51</v>
      </c>
      <c r="K738" s="10" t="s">
        <v>26</v>
      </c>
      <c r="L738" s="10">
        <v>25</v>
      </c>
      <c r="M738" s="10" t="s">
        <v>38</v>
      </c>
      <c r="N738" s="10" t="s">
        <v>28</v>
      </c>
      <c r="O738" s="10" t="s">
        <v>29</v>
      </c>
      <c r="P738" s="10" t="s">
        <v>30</v>
      </c>
      <c r="Q738" s="10" t="s">
        <v>47</v>
      </c>
      <c r="R738" s="10">
        <v>2</v>
      </c>
      <c r="S738" s="10" t="s">
        <v>32</v>
      </c>
      <c r="T738" s="10" t="s">
        <v>33</v>
      </c>
      <c r="U738" s="10" t="s">
        <v>41</v>
      </c>
    </row>
    <row r="739" spans="1:21" ht="15.75" customHeight="1">
      <c r="A739" s="5">
        <v>45558.393264085651</v>
      </c>
      <c r="B739" s="14" t="s">
        <v>601</v>
      </c>
      <c r="C739" s="7">
        <v>3</v>
      </c>
      <c r="D739" s="6" t="s">
        <v>602</v>
      </c>
      <c r="E739" s="6">
        <v>1121</v>
      </c>
      <c r="F739" s="6" t="s">
        <v>598</v>
      </c>
      <c r="G739" s="6">
        <v>22</v>
      </c>
      <c r="H739" s="6" t="s">
        <v>23</v>
      </c>
      <c r="I739" s="6" t="s">
        <v>24</v>
      </c>
      <c r="J739" s="6" t="s">
        <v>25</v>
      </c>
      <c r="K739" s="6" t="s">
        <v>37</v>
      </c>
      <c r="L739" s="6">
        <v>27</v>
      </c>
      <c r="M739" s="6" t="s">
        <v>38</v>
      </c>
      <c r="N739" s="6" t="s">
        <v>88</v>
      </c>
      <c r="O739" s="6" t="s">
        <v>29</v>
      </c>
      <c r="P739" s="6" t="s">
        <v>30</v>
      </c>
      <c r="Q739" s="6" t="s">
        <v>31</v>
      </c>
      <c r="R739" s="6">
        <v>3</v>
      </c>
      <c r="S739" s="6" t="s">
        <v>32</v>
      </c>
      <c r="T739" s="6" t="s">
        <v>33</v>
      </c>
      <c r="U739" s="6" t="s">
        <v>42</v>
      </c>
    </row>
    <row r="740" spans="1:21" ht="15.75" customHeight="1">
      <c r="A740" s="5">
        <v>45558.401483379625</v>
      </c>
      <c r="B740" s="14" t="s">
        <v>613</v>
      </c>
      <c r="C740" s="7">
        <v>4</v>
      </c>
      <c r="D740" s="6" t="s">
        <v>614</v>
      </c>
      <c r="E740" s="6">
        <v>1121</v>
      </c>
      <c r="F740" s="6" t="s">
        <v>598</v>
      </c>
      <c r="G740" s="6">
        <v>18</v>
      </c>
      <c r="H740" s="6" t="s">
        <v>23</v>
      </c>
      <c r="I740" s="6" t="s">
        <v>24</v>
      </c>
      <c r="J740" s="6" t="s">
        <v>25</v>
      </c>
      <c r="K740" s="6" t="s">
        <v>37</v>
      </c>
      <c r="L740" s="6">
        <v>27</v>
      </c>
      <c r="M740" s="6" t="s">
        <v>38</v>
      </c>
      <c r="N740" s="6" t="s">
        <v>39</v>
      </c>
      <c r="O740" s="6" t="s">
        <v>52</v>
      </c>
      <c r="P740" s="6" t="s">
        <v>30</v>
      </c>
      <c r="Q740" s="6" t="s">
        <v>47</v>
      </c>
      <c r="R740" s="6">
        <v>3</v>
      </c>
      <c r="S740" s="6" t="s">
        <v>32</v>
      </c>
      <c r="T740" s="6" t="s">
        <v>41</v>
      </c>
      <c r="U740" s="6" t="s">
        <v>42</v>
      </c>
    </row>
    <row r="741" spans="1:21" ht="15.75" customHeight="1">
      <c r="A741" s="9">
        <v>45558.411132037036</v>
      </c>
      <c r="B741" s="15" t="s">
        <v>619</v>
      </c>
      <c r="C741" s="11">
        <v>2</v>
      </c>
      <c r="D741" s="10" t="s">
        <v>620</v>
      </c>
      <c r="E741" s="10">
        <v>1121</v>
      </c>
      <c r="F741" s="10" t="s">
        <v>598</v>
      </c>
      <c r="G741" s="10">
        <v>14</v>
      </c>
      <c r="H741" s="10" t="s">
        <v>23</v>
      </c>
      <c r="I741" s="10" t="s">
        <v>24</v>
      </c>
      <c r="J741" s="10" t="s">
        <v>25</v>
      </c>
      <c r="K741" s="10" t="s">
        <v>37</v>
      </c>
      <c r="L741" s="10">
        <v>25</v>
      </c>
      <c r="M741" s="10" t="s">
        <v>38</v>
      </c>
      <c r="N741" s="10" t="s">
        <v>28</v>
      </c>
      <c r="O741" s="10" t="s">
        <v>125</v>
      </c>
      <c r="P741" s="10" t="s">
        <v>40</v>
      </c>
      <c r="Q741" s="10" t="s">
        <v>47</v>
      </c>
      <c r="R741" s="10">
        <v>2</v>
      </c>
      <c r="S741" s="10" t="s">
        <v>53</v>
      </c>
      <c r="T741" s="10" t="s">
        <v>33</v>
      </c>
      <c r="U741" s="10" t="s">
        <v>41</v>
      </c>
    </row>
    <row r="742" spans="1:21" ht="15.75" customHeight="1">
      <c r="A742" s="5">
        <v>45558.41312099537</v>
      </c>
      <c r="B742" s="14" t="s">
        <v>621</v>
      </c>
      <c r="C742" s="7">
        <v>6</v>
      </c>
      <c r="D742" s="6" t="s">
        <v>622</v>
      </c>
      <c r="E742" s="6">
        <v>1121</v>
      </c>
      <c r="F742" s="6" t="s">
        <v>598</v>
      </c>
      <c r="G742" s="6">
        <v>12113</v>
      </c>
      <c r="H742" s="6" t="s">
        <v>23</v>
      </c>
      <c r="I742" s="6" t="s">
        <v>24</v>
      </c>
      <c r="J742" s="6" t="s">
        <v>51</v>
      </c>
      <c r="K742" s="6" t="s">
        <v>37</v>
      </c>
      <c r="L742" s="6">
        <v>26</v>
      </c>
      <c r="M742" s="6" t="s">
        <v>45</v>
      </c>
      <c r="N742" s="6" t="s">
        <v>28</v>
      </c>
      <c r="O742" s="6" t="s">
        <v>125</v>
      </c>
      <c r="P742" s="6" t="s">
        <v>40</v>
      </c>
      <c r="Q742" s="6" t="s">
        <v>47</v>
      </c>
      <c r="R742" s="6">
        <v>3</v>
      </c>
      <c r="S742" s="6" t="s">
        <v>53</v>
      </c>
      <c r="T742" s="6" t="s">
        <v>42</v>
      </c>
      <c r="U742" s="6" t="s">
        <v>42</v>
      </c>
    </row>
    <row r="743" spans="1:21" ht="15.75" customHeight="1">
      <c r="A743" s="5">
        <v>45558.575313136578</v>
      </c>
      <c r="B743" s="14" t="s">
        <v>1214</v>
      </c>
      <c r="C743" s="7">
        <v>6</v>
      </c>
      <c r="D743" s="6" t="s">
        <v>1215</v>
      </c>
      <c r="E743" s="6">
        <v>1121</v>
      </c>
      <c r="F743" s="6" t="s">
        <v>598</v>
      </c>
      <c r="G743" s="6">
        <v>12108</v>
      </c>
      <c r="H743" s="6" t="s">
        <v>1216</v>
      </c>
      <c r="I743" s="6" t="s">
        <v>24</v>
      </c>
      <c r="J743" s="6" t="s">
        <v>25</v>
      </c>
      <c r="K743" s="6" t="s">
        <v>37</v>
      </c>
      <c r="L743" s="6">
        <v>26</v>
      </c>
      <c r="M743" s="6" t="s">
        <v>38</v>
      </c>
      <c r="N743" s="6" t="s">
        <v>39</v>
      </c>
      <c r="O743" s="6" t="s">
        <v>125</v>
      </c>
      <c r="P743" s="6" t="s">
        <v>30</v>
      </c>
      <c r="Q743" s="6" t="s">
        <v>111</v>
      </c>
      <c r="R743" s="6">
        <v>3</v>
      </c>
      <c r="S743" s="6" t="s">
        <v>56</v>
      </c>
      <c r="T743" s="6" t="s">
        <v>42</v>
      </c>
      <c r="U743" s="6" t="s">
        <v>42</v>
      </c>
    </row>
    <row r="744" spans="1:21" ht="15.75" customHeight="1">
      <c r="A744" s="9">
        <v>45558.575790416668</v>
      </c>
      <c r="B744" s="15" t="s">
        <v>1217</v>
      </c>
      <c r="C744" s="11">
        <v>5</v>
      </c>
      <c r="D744" s="10" t="s">
        <v>1218</v>
      </c>
      <c r="E744" s="10">
        <v>1121</v>
      </c>
      <c r="F744" s="10" t="s">
        <v>598</v>
      </c>
      <c r="G744" s="10">
        <v>7</v>
      </c>
      <c r="H744" s="10" t="s">
        <v>23</v>
      </c>
      <c r="I744" s="10" t="s">
        <v>24</v>
      </c>
      <c r="J744" s="10" t="s">
        <v>25</v>
      </c>
      <c r="K744" s="10" t="s">
        <v>37</v>
      </c>
      <c r="L744" s="10">
        <v>26</v>
      </c>
      <c r="M744" s="10" t="s">
        <v>38</v>
      </c>
      <c r="N744" s="10" t="s">
        <v>39</v>
      </c>
      <c r="O744" s="10" t="s">
        <v>29</v>
      </c>
      <c r="P744" s="10" t="s">
        <v>85</v>
      </c>
      <c r="Q744" s="10" t="s">
        <v>47</v>
      </c>
      <c r="R744" s="10">
        <v>3</v>
      </c>
      <c r="S744" s="10" t="s">
        <v>48</v>
      </c>
      <c r="T744" s="10" t="s">
        <v>41</v>
      </c>
      <c r="U744" s="10" t="s">
        <v>33</v>
      </c>
    </row>
    <row r="745" spans="1:21" ht="15.75" customHeight="1">
      <c r="A745" s="5">
        <v>45558.576620798616</v>
      </c>
      <c r="B745" s="14" t="s">
        <v>1219</v>
      </c>
      <c r="C745" s="7">
        <v>6</v>
      </c>
      <c r="D745" s="6" t="s">
        <v>1220</v>
      </c>
      <c r="E745" s="6">
        <v>1121</v>
      </c>
      <c r="F745" s="6" t="s">
        <v>598</v>
      </c>
      <c r="G745" s="6">
        <v>10</v>
      </c>
      <c r="H745" s="6" t="s">
        <v>23</v>
      </c>
      <c r="I745" s="6" t="s">
        <v>24</v>
      </c>
      <c r="J745" s="6" t="s">
        <v>25</v>
      </c>
      <c r="K745" s="6" t="s">
        <v>26</v>
      </c>
      <c r="L745" s="6">
        <v>26</v>
      </c>
      <c r="M745" s="6" t="s">
        <v>38</v>
      </c>
      <c r="N745" s="6" t="s">
        <v>39</v>
      </c>
      <c r="O745" s="6" t="s">
        <v>29</v>
      </c>
      <c r="P745" s="6" t="s">
        <v>30</v>
      </c>
      <c r="Q745" s="6" t="s">
        <v>47</v>
      </c>
      <c r="R745" s="6">
        <v>3</v>
      </c>
      <c r="S745" s="6" t="s">
        <v>48</v>
      </c>
      <c r="T745" s="6" t="s">
        <v>33</v>
      </c>
      <c r="U745" s="6" t="s">
        <v>42</v>
      </c>
    </row>
    <row r="746" spans="1:21" ht="15.75" customHeight="1">
      <c r="A746" s="9">
        <v>45558.577340439813</v>
      </c>
      <c r="B746" s="15" t="s">
        <v>1221</v>
      </c>
      <c r="C746" s="11">
        <v>5</v>
      </c>
      <c r="D746" s="10" t="s">
        <v>1222</v>
      </c>
      <c r="E746" s="10">
        <v>1121</v>
      </c>
      <c r="F746" s="10" t="s">
        <v>598</v>
      </c>
      <c r="G746" s="10">
        <v>12121</v>
      </c>
      <c r="H746" s="10" t="s">
        <v>23</v>
      </c>
      <c r="I746" s="10" t="s">
        <v>24</v>
      </c>
      <c r="J746" s="10" t="s">
        <v>37</v>
      </c>
      <c r="K746" s="10" t="s">
        <v>37</v>
      </c>
      <c r="L746" s="10">
        <v>25</v>
      </c>
      <c r="M746" s="10" t="s">
        <v>27</v>
      </c>
      <c r="N746" s="10" t="s">
        <v>28</v>
      </c>
      <c r="O746" s="10" t="s">
        <v>29</v>
      </c>
      <c r="P746" s="10" t="s">
        <v>30</v>
      </c>
      <c r="Q746" s="10" t="s">
        <v>31</v>
      </c>
      <c r="R746" s="10">
        <v>4</v>
      </c>
      <c r="S746" s="10" t="s">
        <v>56</v>
      </c>
      <c r="T746" s="10" t="s">
        <v>42</v>
      </c>
      <c r="U746" s="10" t="s">
        <v>42</v>
      </c>
    </row>
    <row r="747" spans="1:21" ht="15.75" customHeight="1">
      <c r="A747" s="5">
        <v>45558.577719270834</v>
      </c>
      <c r="B747" s="14" t="s">
        <v>1223</v>
      </c>
      <c r="C747" s="7">
        <v>4</v>
      </c>
      <c r="D747" s="6" t="s">
        <v>1224</v>
      </c>
      <c r="E747" s="6">
        <v>1121</v>
      </c>
      <c r="F747" s="6" t="s">
        <v>598</v>
      </c>
      <c r="G747" s="6">
        <v>12106</v>
      </c>
      <c r="H747" s="6" t="s">
        <v>23</v>
      </c>
      <c r="I747" s="6" t="s">
        <v>24</v>
      </c>
      <c r="J747" s="6" t="s">
        <v>25</v>
      </c>
      <c r="K747" s="6" t="s">
        <v>26</v>
      </c>
      <c r="L747" s="6">
        <v>25</v>
      </c>
      <c r="M747" s="6" t="s">
        <v>27</v>
      </c>
      <c r="N747" s="6" t="s">
        <v>28</v>
      </c>
      <c r="O747" s="6" t="s">
        <v>52</v>
      </c>
      <c r="P747" s="6" t="s">
        <v>40</v>
      </c>
      <c r="Q747" s="6" t="s">
        <v>31</v>
      </c>
      <c r="R747" s="6">
        <v>3</v>
      </c>
      <c r="S747" s="6" t="s">
        <v>48</v>
      </c>
      <c r="T747" s="6" t="s">
        <v>102</v>
      </c>
      <c r="U747" s="6" t="s">
        <v>42</v>
      </c>
    </row>
    <row r="748" spans="1:21" ht="15.75" customHeight="1">
      <c r="A748" s="9">
        <v>45558.578430937501</v>
      </c>
      <c r="B748" s="15" t="s">
        <v>1225</v>
      </c>
      <c r="C748" s="11">
        <v>6</v>
      </c>
      <c r="D748" s="10" t="s">
        <v>1226</v>
      </c>
      <c r="E748" s="10">
        <v>1121</v>
      </c>
      <c r="F748" s="10" t="s">
        <v>598</v>
      </c>
      <c r="G748" s="10">
        <v>12103</v>
      </c>
      <c r="H748" s="10" t="s">
        <v>23</v>
      </c>
      <c r="I748" s="10" t="s">
        <v>24</v>
      </c>
      <c r="J748" s="10" t="s">
        <v>25</v>
      </c>
      <c r="K748" s="10" t="s">
        <v>37</v>
      </c>
      <c r="L748" s="10">
        <v>26</v>
      </c>
      <c r="M748" s="10" t="s">
        <v>38</v>
      </c>
      <c r="N748" s="10" t="s">
        <v>39</v>
      </c>
      <c r="O748" s="10" t="s">
        <v>108</v>
      </c>
      <c r="P748" s="10" t="s">
        <v>40</v>
      </c>
      <c r="Q748" s="10" t="s">
        <v>111</v>
      </c>
      <c r="R748" s="10">
        <v>3</v>
      </c>
      <c r="S748" s="10" t="s">
        <v>32</v>
      </c>
      <c r="T748" s="10" t="s">
        <v>42</v>
      </c>
      <c r="U748" s="10" t="s">
        <v>42</v>
      </c>
    </row>
    <row r="749" spans="1:21" ht="15.75" customHeight="1">
      <c r="A749" s="5">
        <v>45558.580067175921</v>
      </c>
      <c r="B749" s="14" t="s">
        <v>1227</v>
      </c>
      <c r="C749" s="7">
        <v>7</v>
      </c>
      <c r="D749" s="6" t="s">
        <v>1228</v>
      </c>
      <c r="E749" s="6">
        <v>1121</v>
      </c>
      <c r="F749" s="6" t="s">
        <v>598</v>
      </c>
      <c r="G749" s="13" t="s">
        <v>373</v>
      </c>
      <c r="H749" s="6" t="s">
        <v>23</v>
      </c>
      <c r="I749" s="6" t="s">
        <v>24</v>
      </c>
      <c r="J749" s="6" t="s">
        <v>25</v>
      </c>
      <c r="K749" s="6" t="s">
        <v>37</v>
      </c>
      <c r="L749" s="6">
        <v>26</v>
      </c>
      <c r="M749" s="6" t="s">
        <v>27</v>
      </c>
      <c r="N749" s="6" t="s">
        <v>39</v>
      </c>
      <c r="O749" s="6" t="s">
        <v>29</v>
      </c>
      <c r="P749" s="6" t="s">
        <v>40</v>
      </c>
      <c r="Q749" s="6"/>
      <c r="R749" s="6">
        <v>3</v>
      </c>
      <c r="S749" s="6" t="s">
        <v>53</v>
      </c>
      <c r="T749" s="6" t="s">
        <v>41</v>
      </c>
      <c r="U749" s="6" t="s">
        <v>42</v>
      </c>
    </row>
    <row r="750" spans="1:21" ht="15.75" customHeight="1">
      <c r="A750" s="9">
        <v>45558.58065773148</v>
      </c>
      <c r="B750" s="15" t="s">
        <v>1229</v>
      </c>
      <c r="C750" s="11">
        <v>6</v>
      </c>
      <c r="D750" s="10" t="s">
        <v>1230</v>
      </c>
      <c r="E750" s="10">
        <v>1121</v>
      </c>
      <c r="F750" s="10" t="s">
        <v>598</v>
      </c>
      <c r="G750" s="10">
        <v>19</v>
      </c>
      <c r="H750" s="10" t="s">
        <v>23</v>
      </c>
      <c r="I750" s="10" t="s">
        <v>24</v>
      </c>
      <c r="J750" s="10" t="s">
        <v>51</v>
      </c>
      <c r="K750" s="10" t="s">
        <v>37</v>
      </c>
      <c r="L750" s="10">
        <v>26</v>
      </c>
      <c r="M750" s="10" t="s">
        <v>27</v>
      </c>
      <c r="N750" s="10" t="s">
        <v>28</v>
      </c>
      <c r="O750" s="10" t="s">
        <v>125</v>
      </c>
      <c r="P750" s="10" t="s">
        <v>40</v>
      </c>
      <c r="Q750" s="10" t="s">
        <v>111</v>
      </c>
      <c r="R750" s="10">
        <v>2</v>
      </c>
      <c r="S750" s="10" t="s">
        <v>56</v>
      </c>
      <c r="T750" s="10" t="s">
        <v>42</v>
      </c>
      <c r="U750" s="10" t="s">
        <v>42</v>
      </c>
    </row>
    <row r="751" spans="1:21" ht="15.75" customHeight="1">
      <c r="A751" s="5">
        <v>45558.582629652781</v>
      </c>
      <c r="B751" s="14" t="s">
        <v>1231</v>
      </c>
      <c r="C751" s="7">
        <v>6</v>
      </c>
      <c r="D751" s="6" t="s">
        <v>1232</v>
      </c>
      <c r="E751" s="6">
        <v>1121</v>
      </c>
      <c r="F751" s="6" t="s">
        <v>598</v>
      </c>
      <c r="G751" s="6">
        <v>12102</v>
      </c>
      <c r="H751" s="6" t="s">
        <v>23</v>
      </c>
      <c r="I751" s="6" t="s">
        <v>24</v>
      </c>
      <c r="J751" s="6" t="s">
        <v>25</v>
      </c>
      <c r="K751" s="6" t="s">
        <v>37</v>
      </c>
      <c r="L751" s="6">
        <v>26</v>
      </c>
      <c r="M751" s="6" t="s">
        <v>38</v>
      </c>
      <c r="N751" s="6" t="s">
        <v>88</v>
      </c>
      <c r="O751" s="6" t="s">
        <v>52</v>
      </c>
      <c r="P751" s="6" t="s">
        <v>40</v>
      </c>
      <c r="Q751" s="6" t="s">
        <v>47</v>
      </c>
      <c r="R751" s="6">
        <v>3</v>
      </c>
      <c r="S751" s="6" t="s">
        <v>48</v>
      </c>
      <c r="T751" s="6" t="s">
        <v>42</v>
      </c>
      <c r="U751" s="6" t="s">
        <v>42</v>
      </c>
    </row>
    <row r="752" spans="1:21" ht="15.75" customHeight="1">
      <c r="A752" s="5">
        <v>45558.583805069444</v>
      </c>
      <c r="B752" s="14" t="s">
        <v>1235</v>
      </c>
      <c r="C752" s="7">
        <v>1</v>
      </c>
      <c r="D752" s="6" t="s">
        <v>1236</v>
      </c>
      <c r="E752" s="6">
        <v>1121</v>
      </c>
      <c r="F752" s="6" t="s">
        <v>598</v>
      </c>
      <c r="G752" s="6">
        <v>12</v>
      </c>
      <c r="H752" s="6" t="s">
        <v>23</v>
      </c>
      <c r="I752" s="6" t="s">
        <v>24</v>
      </c>
      <c r="J752" s="6" t="s">
        <v>25</v>
      </c>
      <c r="K752" s="6" t="s">
        <v>26</v>
      </c>
      <c r="L752" s="6">
        <v>24</v>
      </c>
      <c r="M752" s="6" t="s">
        <v>38</v>
      </c>
      <c r="N752" s="6" t="s">
        <v>46</v>
      </c>
      <c r="O752" s="6" t="s">
        <v>29</v>
      </c>
      <c r="P752" s="6" t="s">
        <v>69</v>
      </c>
      <c r="Q752" s="6" t="s">
        <v>31</v>
      </c>
      <c r="R752" s="6">
        <v>2</v>
      </c>
      <c r="S752" s="6" t="s">
        <v>48</v>
      </c>
      <c r="T752" s="6" t="s">
        <v>41</v>
      </c>
      <c r="U752" s="6" t="s">
        <v>41</v>
      </c>
    </row>
    <row r="753" spans="1:21" ht="15.75" customHeight="1">
      <c r="A753" s="9">
        <v>45558.584194629628</v>
      </c>
      <c r="B753" s="15" t="s">
        <v>1237</v>
      </c>
      <c r="C753" s="11">
        <v>3</v>
      </c>
      <c r="D753" s="10" t="s">
        <v>1238</v>
      </c>
      <c r="E753" s="10">
        <v>1121</v>
      </c>
      <c r="F753" s="10" t="s">
        <v>598</v>
      </c>
      <c r="G753" s="10">
        <v>17</v>
      </c>
      <c r="H753" s="10" t="s">
        <v>23</v>
      </c>
      <c r="I753" s="10" t="s">
        <v>24</v>
      </c>
      <c r="J753" s="10" t="s">
        <v>37</v>
      </c>
      <c r="K753" s="10" t="s">
        <v>37</v>
      </c>
      <c r="L753" s="10">
        <v>24</v>
      </c>
      <c r="M753" s="10" t="s">
        <v>38</v>
      </c>
      <c r="N753" s="10" t="s">
        <v>39</v>
      </c>
      <c r="O753" s="10" t="s">
        <v>125</v>
      </c>
      <c r="P753" s="10" t="s">
        <v>30</v>
      </c>
      <c r="Q753" s="10" t="s">
        <v>31</v>
      </c>
      <c r="R753" s="10">
        <v>3</v>
      </c>
      <c r="S753" s="10" t="s">
        <v>53</v>
      </c>
      <c r="T753" s="10" t="s">
        <v>41</v>
      </c>
      <c r="U753" s="10" t="s">
        <v>42</v>
      </c>
    </row>
    <row r="754" spans="1:21" ht="15.75" customHeight="1">
      <c r="A754" s="5">
        <v>45558.585775995365</v>
      </c>
      <c r="B754" s="14" t="s">
        <v>1239</v>
      </c>
      <c r="C754" s="7">
        <v>3</v>
      </c>
      <c r="D754" s="6" t="s">
        <v>1240</v>
      </c>
      <c r="E754" s="6">
        <v>1121</v>
      </c>
      <c r="F754" s="6" t="s">
        <v>598</v>
      </c>
      <c r="G754" s="6">
        <v>12111</v>
      </c>
      <c r="H754" s="6" t="s">
        <v>23</v>
      </c>
      <c r="I754" s="6" t="s">
        <v>24</v>
      </c>
      <c r="J754" s="6" t="s">
        <v>25</v>
      </c>
      <c r="K754" s="6" t="s">
        <v>37</v>
      </c>
      <c r="L754" s="6">
        <v>26</v>
      </c>
      <c r="M754" s="6" t="s">
        <v>107</v>
      </c>
      <c r="N754" s="6" t="s">
        <v>88</v>
      </c>
      <c r="O754" s="6" t="s">
        <v>125</v>
      </c>
      <c r="P754" s="6" t="s">
        <v>69</v>
      </c>
      <c r="Q754" s="6" t="s">
        <v>47</v>
      </c>
      <c r="R754" s="6">
        <v>5</v>
      </c>
      <c r="S754" s="6" t="s">
        <v>53</v>
      </c>
      <c r="T754" s="6" t="s">
        <v>33</v>
      </c>
      <c r="U754" s="6" t="s">
        <v>42</v>
      </c>
    </row>
    <row r="755" spans="1:21" ht="15.75" customHeight="1">
      <c r="A755" s="9">
        <v>45559.573737881947</v>
      </c>
      <c r="B755" s="15" t="s">
        <v>1780</v>
      </c>
      <c r="C755" s="11">
        <v>4</v>
      </c>
      <c r="D755" s="10" t="s">
        <v>1781</v>
      </c>
      <c r="E755" s="10">
        <v>1121</v>
      </c>
      <c r="F755" s="10" t="s">
        <v>598</v>
      </c>
      <c r="G755" s="12" t="s">
        <v>406</v>
      </c>
      <c r="H755" s="10" t="s">
        <v>23</v>
      </c>
      <c r="I755" s="10" t="s">
        <v>24</v>
      </c>
      <c r="J755" s="10" t="s">
        <v>25</v>
      </c>
      <c r="K755" s="10" t="s">
        <v>26</v>
      </c>
      <c r="L755" s="10">
        <v>25</v>
      </c>
      <c r="M755" s="10" t="s">
        <v>27</v>
      </c>
      <c r="N755" s="10" t="s">
        <v>28</v>
      </c>
      <c r="O755" s="10" t="s">
        <v>29</v>
      </c>
      <c r="P755" s="10" t="s">
        <v>30</v>
      </c>
      <c r="Q755" s="10" t="s">
        <v>189</v>
      </c>
      <c r="R755" s="10">
        <v>5</v>
      </c>
      <c r="S755" s="10" t="s">
        <v>56</v>
      </c>
      <c r="T755" s="10" t="s">
        <v>42</v>
      </c>
      <c r="U755" s="10" t="s">
        <v>102</v>
      </c>
    </row>
    <row r="756" spans="1:21" ht="15.75" customHeight="1">
      <c r="A756" s="5">
        <v>45559.636451539351</v>
      </c>
      <c r="B756" s="14" t="s">
        <v>1790</v>
      </c>
      <c r="C756" s="7">
        <v>6</v>
      </c>
      <c r="D756" s="6" t="s">
        <v>1791</v>
      </c>
      <c r="E756" s="6">
        <v>1121</v>
      </c>
      <c r="F756" s="6" t="s">
        <v>598</v>
      </c>
      <c r="G756" s="13" t="s">
        <v>413</v>
      </c>
      <c r="H756" s="6" t="s">
        <v>23</v>
      </c>
      <c r="I756" s="6" t="s">
        <v>24</v>
      </c>
      <c r="J756" s="6" t="s">
        <v>25</v>
      </c>
      <c r="K756" s="6" t="s">
        <v>37</v>
      </c>
      <c r="L756" s="6">
        <v>26</v>
      </c>
      <c r="M756" s="6" t="s">
        <v>107</v>
      </c>
      <c r="N756" s="6" t="s">
        <v>39</v>
      </c>
      <c r="O756" s="6" t="s">
        <v>108</v>
      </c>
      <c r="P756" s="6" t="s">
        <v>40</v>
      </c>
      <c r="Q756" s="6" t="s">
        <v>47</v>
      </c>
      <c r="R756" s="6">
        <v>3</v>
      </c>
      <c r="S756" s="6" t="s">
        <v>53</v>
      </c>
      <c r="T756" s="6" t="s">
        <v>41</v>
      </c>
      <c r="U756" s="6" t="s">
        <v>42</v>
      </c>
    </row>
    <row r="757" spans="1:21" ht="15.75" customHeight="1">
      <c r="A757" s="5">
        <v>45556.54882048611</v>
      </c>
      <c r="B757" s="14" t="s">
        <v>308</v>
      </c>
      <c r="C757" s="7">
        <v>2</v>
      </c>
      <c r="D757" s="6" t="s">
        <v>309</v>
      </c>
      <c r="E757" s="6">
        <v>2061</v>
      </c>
      <c r="F757" s="6" t="s">
        <v>310</v>
      </c>
      <c r="G757" s="6">
        <v>12107</v>
      </c>
      <c r="H757" s="6" t="s">
        <v>23</v>
      </c>
      <c r="I757" s="6" t="s">
        <v>24</v>
      </c>
      <c r="J757" s="6" t="s">
        <v>51</v>
      </c>
      <c r="K757" s="6" t="s">
        <v>37</v>
      </c>
      <c r="L757" s="6">
        <v>25</v>
      </c>
      <c r="M757" s="6" t="s">
        <v>38</v>
      </c>
      <c r="N757" s="6" t="s">
        <v>28</v>
      </c>
      <c r="O757" s="6" t="s">
        <v>52</v>
      </c>
      <c r="P757" s="6" t="s">
        <v>85</v>
      </c>
      <c r="Q757" s="6" t="s">
        <v>111</v>
      </c>
      <c r="R757" s="6">
        <v>3</v>
      </c>
      <c r="S757" s="6" t="s">
        <v>56</v>
      </c>
      <c r="T757" s="6" t="s">
        <v>33</v>
      </c>
      <c r="U757" s="6" t="s">
        <v>41</v>
      </c>
    </row>
    <row r="758" spans="1:21" ht="15.75" customHeight="1">
      <c r="A758" s="9">
        <v>45556.550847743056</v>
      </c>
      <c r="B758" s="15" t="s">
        <v>316</v>
      </c>
      <c r="C758" s="11">
        <v>8</v>
      </c>
      <c r="D758" s="10" t="s">
        <v>317</v>
      </c>
      <c r="E758" s="10">
        <v>2016</v>
      </c>
      <c r="F758" s="10" t="s">
        <v>310</v>
      </c>
      <c r="G758" s="12" t="s">
        <v>318</v>
      </c>
      <c r="H758" s="10" t="s">
        <v>23</v>
      </c>
      <c r="I758" s="10" t="s">
        <v>24</v>
      </c>
      <c r="J758" s="10" t="s">
        <v>25</v>
      </c>
      <c r="K758" s="10" t="s">
        <v>37</v>
      </c>
      <c r="L758" s="10">
        <v>26</v>
      </c>
      <c r="M758" s="10" t="s">
        <v>38</v>
      </c>
      <c r="N758" s="10" t="s">
        <v>39</v>
      </c>
      <c r="O758" s="10" t="s">
        <v>29</v>
      </c>
      <c r="P758" s="10" t="s">
        <v>40</v>
      </c>
      <c r="Q758" s="10" t="s">
        <v>47</v>
      </c>
      <c r="R758" s="10">
        <v>3</v>
      </c>
      <c r="S758" s="10" t="s">
        <v>32</v>
      </c>
      <c r="T758" s="10" t="s">
        <v>42</v>
      </c>
      <c r="U758" s="10" t="s">
        <v>42</v>
      </c>
    </row>
    <row r="759" spans="1:21" ht="15.75" customHeight="1">
      <c r="A759" s="5">
        <v>45556.551497280088</v>
      </c>
      <c r="B759" s="14" t="s">
        <v>319</v>
      </c>
      <c r="C759" s="7">
        <v>8</v>
      </c>
      <c r="D759" s="6" t="s">
        <v>320</v>
      </c>
      <c r="E759" s="6">
        <v>2016</v>
      </c>
      <c r="F759" s="6" t="s">
        <v>310</v>
      </c>
      <c r="G759" s="6">
        <v>8</v>
      </c>
      <c r="H759" s="6" t="s">
        <v>23</v>
      </c>
      <c r="I759" s="6" t="s">
        <v>24</v>
      </c>
      <c r="J759" s="6" t="s">
        <v>25</v>
      </c>
      <c r="K759" s="6" t="s">
        <v>37</v>
      </c>
      <c r="L759" s="6">
        <v>26</v>
      </c>
      <c r="M759" s="6" t="s">
        <v>38</v>
      </c>
      <c r="N759" s="6" t="s">
        <v>39</v>
      </c>
      <c r="O759" s="6" t="s">
        <v>29</v>
      </c>
      <c r="P759" s="6" t="s">
        <v>40</v>
      </c>
      <c r="Q759" s="6" t="s">
        <v>47</v>
      </c>
      <c r="R759" s="6">
        <v>3</v>
      </c>
      <c r="S759" s="6" t="s">
        <v>32</v>
      </c>
      <c r="T759" s="6" t="s">
        <v>42</v>
      </c>
      <c r="U759" s="6" t="s">
        <v>42</v>
      </c>
    </row>
    <row r="760" spans="1:21" ht="15.75" customHeight="1">
      <c r="A760" s="9">
        <v>45556.552407303243</v>
      </c>
      <c r="B760" s="15" t="s">
        <v>325</v>
      </c>
      <c r="C760" s="11">
        <v>8</v>
      </c>
      <c r="D760" s="10" t="s">
        <v>326</v>
      </c>
      <c r="E760" s="10">
        <v>2061</v>
      </c>
      <c r="F760" s="10" t="s">
        <v>310</v>
      </c>
      <c r="G760" s="10">
        <v>13</v>
      </c>
      <c r="H760" s="10" t="s">
        <v>23</v>
      </c>
      <c r="I760" s="10" t="s">
        <v>24</v>
      </c>
      <c r="J760" s="10" t="s">
        <v>37</v>
      </c>
      <c r="K760" s="10" t="s">
        <v>37</v>
      </c>
      <c r="L760" s="10">
        <v>26</v>
      </c>
      <c r="M760" s="10"/>
      <c r="N760" s="10" t="s">
        <v>39</v>
      </c>
      <c r="O760" s="10" t="s">
        <v>29</v>
      </c>
      <c r="P760" s="10" t="s">
        <v>40</v>
      </c>
      <c r="Q760" s="10" t="s">
        <v>47</v>
      </c>
      <c r="R760" s="10">
        <v>3</v>
      </c>
      <c r="S760" s="10" t="s">
        <v>32</v>
      </c>
      <c r="T760" s="10" t="s">
        <v>42</v>
      </c>
      <c r="U760" s="10" t="s">
        <v>42</v>
      </c>
    </row>
    <row r="761" spans="1:21" ht="15.75" customHeight="1">
      <c r="A761" s="5">
        <v>45556.555513298612</v>
      </c>
      <c r="B761" s="14" t="s">
        <v>331</v>
      </c>
      <c r="C761" s="7">
        <v>7</v>
      </c>
      <c r="D761" s="6" t="s">
        <v>332</v>
      </c>
      <c r="E761" s="6">
        <v>2061</v>
      </c>
      <c r="F761" s="6" t="s">
        <v>310</v>
      </c>
      <c r="G761" s="6">
        <v>15</v>
      </c>
      <c r="H761" s="6" t="s">
        <v>23</v>
      </c>
      <c r="I761" s="6" t="s">
        <v>24</v>
      </c>
      <c r="J761" s="6" t="s">
        <v>25</v>
      </c>
      <c r="K761" s="6" t="s">
        <v>26</v>
      </c>
      <c r="L761" s="6">
        <v>26</v>
      </c>
      <c r="M761" s="6" t="s">
        <v>38</v>
      </c>
      <c r="N761" s="6" t="s">
        <v>88</v>
      </c>
      <c r="O761" s="6" t="s">
        <v>125</v>
      </c>
      <c r="P761" s="6" t="s">
        <v>40</v>
      </c>
      <c r="Q761" s="6" t="s">
        <v>47</v>
      </c>
      <c r="R761" s="6">
        <v>3</v>
      </c>
      <c r="S761" s="6" t="s">
        <v>56</v>
      </c>
      <c r="T761" s="6" t="s">
        <v>42</v>
      </c>
      <c r="U761" s="6" t="s">
        <v>42</v>
      </c>
    </row>
    <row r="762" spans="1:21" ht="15.75" customHeight="1">
      <c r="A762" s="9">
        <v>45556.557929131945</v>
      </c>
      <c r="B762" s="15" t="s">
        <v>341</v>
      </c>
      <c r="C762" s="11">
        <v>6</v>
      </c>
      <c r="D762" s="10" t="s">
        <v>342</v>
      </c>
      <c r="E762" s="10">
        <v>2061</v>
      </c>
      <c r="F762" s="10" t="s">
        <v>310</v>
      </c>
      <c r="G762" s="10">
        <v>12102</v>
      </c>
      <c r="H762" s="10" t="s">
        <v>23</v>
      </c>
      <c r="I762" s="10" t="s">
        <v>24</v>
      </c>
      <c r="J762" s="10" t="s">
        <v>37</v>
      </c>
      <c r="K762" s="10" t="s">
        <v>26</v>
      </c>
      <c r="L762" s="10">
        <v>26</v>
      </c>
      <c r="M762" s="10" t="s">
        <v>27</v>
      </c>
      <c r="N762" s="10" t="s">
        <v>39</v>
      </c>
      <c r="O762" s="10" t="s">
        <v>125</v>
      </c>
      <c r="P762" s="10" t="s">
        <v>40</v>
      </c>
      <c r="Q762" s="10" t="s">
        <v>189</v>
      </c>
      <c r="R762" s="10">
        <v>2</v>
      </c>
      <c r="S762" s="10" t="s">
        <v>32</v>
      </c>
      <c r="T762" s="10" t="s">
        <v>42</v>
      </c>
      <c r="U762" s="10" t="s">
        <v>42</v>
      </c>
    </row>
    <row r="763" spans="1:21" ht="15.75" customHeight="1">
      <c r="A763" s="9">
        <v>45556.559478252311</v>
      </c>
      <c r="B763" s="15" t="s">
        <v>345</v>
      </c>
      <c r="C763" s="11">
        <v>7</v>
      </c>
      <c r="D763" s="10" t="s">
        <v>346</v>
      </c>
      <c r="E763" s="10">
        <v>2061</v>
      </c>
      <c r="F763" s="10" t="s">
        <v>310</v>
      </c>
      <c r="G763" s="10">
        <v>12117</v>
      </c>
      <c r="H763" s="10" t="s">
        <v>23</v>
      </c>
      <c r="I763" s="10" t="s">
        <v>24</v>
      </c>
      <c r="J763" s="10" t="s">
        <v>51</v>
      </c>
      <c r="K763" s="10" t="s">
        <v>26</v>
      </c>
      <c r="L763" s="10">
        <v>26</v>
      </c>
      <c r="M763" s="10" t="s">
        <v>27</v>
      </c>
      <c r="N763" s="10" t="s">
        <v>39</v>
      </c>
      <c r="O763" s="10" t="s">
        <v>125</v>
      </c>
      <c r="P763" s="10" t="s">
        <v>40</v>
      </c>
      <c r="Q763" s="10" t="s">
        <v>47</v>
      </c>
      <c r="R763" s="10">
        <v>2</v>
      </c>
      <c r="S763" s="10" t="s">
        <v>53</v>
      </c>
      <c r="T763" s="10" t="s">
        <v>42</v>
      </c>
      <c r="U763" s="10" t="s">
        <v>42</v>
      </c>
    </row>
    <row r="764" spans="1:21" ht="15.75" customHeight="1">
      <c r="A764" s="5">
        <v>45556.559525717588</v>
      </c>
      <c r="B764" s="14" t="s">
        <v>347</v>
      </c>
      <c r="C764" s="7">
        <v>6</v>
      </c>
      <c r="D764" s="6" t="s">
        <v>348</v>
      </c>
      <c r="E764" s="6">
        <v>2061</v>
      </c>
      <c r="F764" s="6" t="s">
        <v>310</v>
      </c>
      <c r="G764" s="6">
        <v>12111</v>
      </c>
      <c r="H764" s="6" t="s">
        <v>23</v>
      </c>
      <c r="I764" s="6" t="s">
        <v>24</v>
      </c>
      <c r="J764" s="6" t="s">
        <v>51</v>
      </c>
      <c r="K764" s="6" t="s">
        <v>26</v>
      </c>
      <c r="L764" s="6">
        <v>26</v>
      </c>
      <c r="M764" s="6" t="s">
        <v>27</v>
      </c>
      <c r="N764" s="6" t="s">
        <v>39</v>
      </c>
      <c r="O764" s="6" t="s">
        <v>125</v>
      </c>
      <c r="P764" s="6" t="s">
        <v>40</v>
      </c>
      <c r="Q764" s="6" t="s">
        <v>189</v>
      </c>
      <c r="R764" s="6">
        <v>2</v>
      </c>
      <c r="S764" s="6" t="s">
        <v>53</v>
      </c>
      <c r="T764" s="6" t="s">
        <v>42</v>
      </c>
      <c r="U764" s="6" t="s">
        <v>42</v>
      </c>
    </row>
    <row r="765" spans="1:21" ht="15.75" customHeight="1">
      <c r="A765" s="9">
        <v>45556.559721817132</v>
      </c>
      <c r="B765" s="15" t="s">
        <v>349</v>
      </c>
      <c r="C765" s="11">
        <v>4</v>
      </c>
      <c r="D765" s="10" t="s">
        <v>350</v>
      </c>
      <c r="E765" s="10">
        <v>2061</v>
      </c>
      <c r="F765" s="10" t="s">
        <v>310</v>
      </c>
      <c r="G765" s="10">
        <v>12101</v>
      </c>
      <c r="H765" s="10" t="s">
        <v>23</v>
      </c>
      <c r="I765" s="10" t="s">
        <v>24</v>
      </c>
      <c r="J765" s="10" t="s">
        <v>37</v>
      </c>
      <c r="K765" s="10" t="s">
        <v>37</v>
      </c>
      <c r="L765" s="10">
        <v>25</v>
      </c>
      <c r="M765" s="10" t="s">
        <v>45</v>
      </c>
      <c r="N765" s="10" t="s">
        <v>28</v>
      </c>
      <c r="O765" s="10" t="s">
        <v>108</v>
      </c>
      <c r="P765" s="10" t="s">
        <v>85</v>
      </c>
      <c r="Q765" s="10" t="s">
        <v>111</v>
      </c>
      <c r="R765" s="10">
        <v>3</v>
      </c>
      <c r="S765" s="10" t="s">
        <v>56</v>
      </c>
      <c r="T765" s="10" t="s">
        <v>42</v>
      </c>
      <c r="U765" s="10" t="s">
        <v>42</v>
      </c>
    </row>
    <row r="766" spans="1:21" ht="15.75" customHeight="1">
      <c r="A766" s="9">
        <v>45556.560308171298</v>
      </c>
      <c r="B766" s="15" t="s">
        <v>357</v>
      </c>
      <c r="C766" s="11">
        <v>4</v>
      </c>
      <c r="D766" s="10" t="s">
        <v>358</v>
      </c>
      <c r="E766" s="10">
        <v>2061</v>
      </c>
      <c r="F766" s="10" t="s">
        <v>310</v>
      </c>
      <c r="G766" s="10"/>
      <c r="H766" s="10" t="s">
        <v>23</v>
      </c>
      <c r="I766" s="10" t="s">
        <v>24</v>
      </c>
      <c r="J766" s="10" t="s">
        <v>25</v>
      </c>
      <c r="K766" s="10" t="s">
        <v>26</v>
      </c>
      <c r="L766" s="10">
        <v>26</v>
      </c>
      <c r="M766" s="10" t="s">
        <v>107</v>
      </c>
      <c r="N766" s="10" t="s">
        <v>28</v>
      </c>
      <c r="O766" s="10" t="s">
        <v>108</v>
      </c>
      <c r="P766" s="10" t="s">
        <v>40</v>
      </c>
      <c r="Q766" s="10" t="s">
        <v>189</v>
      </c>
      <c r="R766" s="10">
        <v>3</v>
      </c>
      <c r="S766" s="10" t="s">
        <v>53</v>
      </c>
      <c r="T766" s="10" t="s">
        <v>42</v>
      </c>
      <c r="U766" s="10" t="s">
        <v>41</v>
      </c>
    </row>
    <row r="767" spans="1:21" ht="15.75" customHeight="1">
      <c r="A767" s="5">
        <v>45556.56075822917</v>
      </c>
      <c r="B767" s="14" t="s">
        <v>359</v>
      </c>
      <c r="C767" s="7">
        <v>4</v>
      </c>
      <c r="D767" s="6" t="s">
        <v>360</v>
      </c>
      <c r="E767" s="6">
        <v>2061</v>
      </c>
      <c r="F767" s="6" t="s">
        <v>310</v>
      </c>
      <c r="G767" s="6">
        <v>12</v>
      </c>
      <c r="H767" s="6" t="s">
        <v>23</v>
      </c>
      <c r="I767" s="6" t="s">
        <v>24</v>
      </c>
      <c r="J767" s="6" t="s">
        <v>51</v>
      </c>
      <c r="K767" s="6" t="s">
        <v>26</v>
      </c>
      <c r="L767" s="6">
        <v>26</v>
      </c>
      <c r="M767" s="6" t="s">
        <v>45</v>
      </c>
      <c r="N767" s="6" t="s">
        <v>28</v>
      </c>
      <c r="O767" s="6" t="s">
        <v>108</v>
      </c>
      <c r="P767" s="6" t="s">
        <v>40</v>
      </c>
      <c r="Q767" s="6" t="s">
        <v>189</v>
      </c>
      <c r="R767" s="6">
        <v>2</v>
      </c>
      <c r="S767" s="6" t="s">
        <v>56</v>
      </c>
      <c r="T767" s="6" t="s">
        <v>41</v>
      </c>
      <c r="U767" s="6" t="s">
        <v>42</v>
      </c>
    </row>
    <row r="768" spans="1:21" ht="15.75" customHeight="1">
      <c r="A768" s="5">
        <v>45556.561274479165</v>
      </c>
      <c r="B768" s="14" t="s">
        <v>363</v>
      </c>
      <c r="C768" s="7">
        <v>7</v>
      </c>
      <c r="D768" s="6" t="s">
        <v>364</v>
      </c>
      <c r="E768" s="6">
        <v>2061</v>
      </c>
      <c r="F768" s="6" t="s">
        <v>310</v>
      </c>
      <c r="G768" s="6">
        <v>4</v>
      </c>
      <c r="H768" s="6" t="s">
        <v>23</v>
      </c>
      <c r="I768" s="6" t="s">
        <v>24</v>
      </c>
      <c r="J768" s="6" t="s">
        <v>25</v>
      </c>
      <c r="K768" s="6" t="s">
        <v>37</v>
      </c>
      <c r="L768" s="6">
        <v>26</v>
      </c>
      <c r="M768" s="6" t="s">
        <v>38</v>
      </c>
      <c r="N768" s="6" t="s">
        <v>39</v>
      </c>
      <c r="O768" s="6" t="s">
        <v>52</v>
      </c>
      <c r="P768" s="6" t="s">
        <v>40</v>
      </c>
      <c r="Q768" s="6" t="s">
        <v>47</v>
      </c>
      <c r="R768" s="6">
        <v>3</v>
      </c>
      <c r="S768" s="6" t="s">
        <v>56</v>
      </c>
      <c r="T768" s="6" t="s">
        <v>42</v>
      </c>
      <c r="U768" s="6" t="s">
        <v>41</v>
      </c>
    </row>
    <row r="769" spans="1:21" ht="15.75" customHeight="1">
      <c r="A769" s="9">
        <v>45558.536176249996</v>
      </c>
      <c r="B769" s="15" t="s">
        <v>1135</v>
      </c>
      <c r="C769" s="11">
        <v>6</v>
      </c>
      <c r="D769" s="10" t="s">
        <v>1136</v>
      </c>
      <c r="E769" s="10">
        <v>2061</v>
      </c>
      <c r="F769" s="10" t="s">
        <v>310</v>
      </c>
      <c r="G769" s="10">
        <v>12116</v>
      </c>
      <c r="H769" s="10" t="s">
        <v>23</v>
      </c>
      <c r="I769" s="10" t="s">
        <v>24</v>
      </c>
      <c r="J769" s="10" t="s">
        <v>37</v>
      </c>
      <c r="K769" s="10" t="s">
        <v>37</v>
      </c>
      <c r="L769" s="10">
        <v>26</v>
      </c>
      <c r="M769" s="10" t="s">
        <v>27</v>
      </c>
      <c r="N769" s="10" t="s">
        <v>46</v>
      </c>
      <c r="O769" s="10" t="s">
        <v>29</v>
      </c>
      <c r="P769" s="10" t="s">
        <v>30</v>
      </c>
      <c r="Q769" s="10" t="s">
        <v>47</v>
      </c>
      <c r="R769" s="10">
        <v>3</v>
      </c>
      <c r="S769" s="10" t="s">
        <v>32</v>
      </c>
      <c r="T769" s="10" t="s">
        <v>42</v>
      </c>
      <c r="U769" s="10" t="s">
        <v>41</v>
      </c>
    </row>
    <row r="770" spans="1:21" ht="15.75" customHeight="1">
      <c r="A770" s="9">
        <v>45558.537415995372</v>
      </c>
      <c r="B770" s="15" t="s">
        <v>1146</v>
      </c>
      <c r="C770" s="11">
        <v>5</v>
      </c>
      <c r="D770" s="10" t="s">
        <v>1147</v>
      </c>
      <c r="E770" s="10">
        <v>2061</v>
      </c>
      <c r="F770" s="10" t="s">
        <v>310</v>
      </c>
      <c r="G770" s="10">
        <v>5</v>
      </c>
      <c r="H770" s="10" t="s">
        <v>23</v>
      </c>
      <c r="I770" s="10" t="s">
        <v>24</v>
      </c>
      <c r="J770" s="10" t="s">
        <v>25</v>
      </c>
      <c r="K770" s="10" t="s">
        <v>37</v>
      </c>
      <c r="L770" s="10">
        <v>26</v>
      </c>
      <c r="M770" s="10" t="s">
        <v>45</v>
      </c>
      <c r="N770" s="10" t="s">
        <v>39</v>
      </c>
      <c r="O770" s="10" t="s">
        <v>125</v>
      </c>
      <c r="P770" s="10" t="s">
        <v>30</v>
      </c>
      <c r="Q770" s="10" t="s">
        <v>189</v>
      </c>
      <c r="R770" s="10">
        <v>3</v>
      </c>
      <c r="S770" s="10" t="s">
        <v>56</v>
      </c>
      <c r="T770" s="10" t="s">
        <v>102</v>
      </c>
      <c r="U770" s="10" t="s">
        <v>42</v>
      </c>
    </row>
    <row r="771" spans="1:21" ht="15.75" customHeight="1">
      <c r="A771" s="5">
        <v>45558.544515694448</v>
      </c>
      <c r="B771" s="14" t="s">
        <v>1172</v>
      </c>
      <c r="C771" s="7">
        <v>6</v>
      </c>
      <c r="D771" s="6" t="s">
        <v>1173</v>
      </c>
      <c r="E771" s="6">
        <v>2061</v>
      </c>
      <c r="F771" s="6" t="s">
        <v>310</v>
      </c>
      <c r="G771" s="6">
        <v>10</v>
      </c>
      <c r="H771" s="6" t="s">
        <v>23</v>
      </c>
      <c r="I771" s="6" t="s">
        <v>24</v>
      </c>
      <c r="J771" s="6" t="s">
        <v>25</v>
      </c>
      <c r="K771" s="6" t="s">
        <v>26</v>
      </c>
      <c r="L771" s="6">
        <v>26</v>
      </c>
      <c r="M771" s="6" t="s">
        <v>38</v>
      </c>
      <c r="N771" s="6" t="s">
        <v>39</v>
      </c>
      <c r="O771" s="6" t="s">
        <v>52</v>
      </c>
      <c r="P771" s="6" t="s">
        <v>40</v>
      </c>
      <c r="Q771" s="6" t="s">
        <v>47</v>
      </c>
      <c r="R771" s="6">
        <v>3</v>
      </c>
      <c r="S771" s="6" t="s">
        <v>53</v>
      </c>
      <c r="T771" s="6" t="s">
        <v>33</v>
      </c>
      <c r="U771" s="6" t="s">
        <v>42</v>
      </c>
    </row>
    <row r="772" spans="1:21" ht="15.75" customHeight="1">
      <c r="A772" s="5">
        <v>45556.452602118057</v>
      </c>
      <c r="B772" s="14" t="s">
        <v>135</v>
      </c>
      <c r="C772" s="7">
        <v>7</v>
      </c>
      <c r="D772" s="6" t="s">
        <v>136</v>
      </c>
      <c r="E772" s="6">
        <v>1126</v>
      </c>
      <c r="F772" s="6" t="s">
        <v>137</v>
      </c>
      <c r="G772" s="6">
        <v>1205</v>
      </c>
      <c r="H772" s="6" t="s">
        <v>23</v>
      </c>
      <c r="I772" s="6" t="s">
        <v>24</v>
      </c>
      <c r="J772" s="6" t="s">
        <v>25</v>
      </c>
      <c r="K772" s="6" t="s">
        <v>37</v>
      </c>
      <c r="L772" s="6">
        <v>26</v>
      </c>
      <c r="M772" s="6" t="s">
        <v>27</v>
      </c>
      <c r="N772" s="6" t="s">
        <v>39</v>
      </c>
      <c r="O772" s="6" t="s">
        <v>125</v>
      </c>
      <c r="P772" s="6" t="s">
        <v>40</v>
      </c>
      <c r="Q772" s="6" t="s">
        <v>47</v>
      </c>
      <c r="R772" s="6">
        <v>3</v>
      </c>
      <c r="S772" s="6" t="s">
        <v>53</v>
      </c>
      <c r="T772" s="6" t="s">
        <v>41</v>
      </c>
      <c r="U772" s="6" t="s">
        <v>42</v>
      </c>
    </row>
    <row r="773" spans="1:21" ht="15.75" customHeight="1">
      <c r="A773" s="9">
        <v>45556.452698958332</v>
      </c>
      <c r="B773" s="15" t="s">
        <v>138</v>
      </c>
      <c r="C773" s="11">
        <v>7</v>
      </c>
      <c r="D773" s="10" t="s">
        <v>139</v>
      </c>
      <c r="E773" s="10">
        <v>1126</v>
      </c>
      <c r="F773" s="10" t="s">
        <v>137</v>
      </c>
      <c r="G773" s="10">
        <v>1208</v>
      </c>
      <c r="H773" s="10" t="s">
        <v>23</v>
      </c>
      <c r="I773" s="10" t="s">
        <v>24</v>
      </c>
      <c r="J773" s="10" t="s">
        <v>25</v>
      </c>
      <c r="K773" s="10" t="s">
        <v>37</v>
      </c>
      <c r="L773" s="10">
        <v>26</v>
      </c>
      <c r="M773" s="10" t="s">
        <v>27</v>
      </c>
      <c r="N773" s="10" t="s">
        <v>39</v>
      </c>
      <c r="O773" s="10" t="s">
        <v>125</v>
      </c>
      <c r="P773" s="10" t="s">
        <v>40</v>
      </c>
      <c r="Q773" s="10" t="s">
        <v>47</v>
      </c>
      <c r="R773" s="10">
        <v>3</v>
      </c>
      <c r="S773" s="10" t="s">
        <v>53</v>
      </c>
      <c r="T773" s="10" t="s">
        <v>41</v>
      </c>
      <c r="U773" s="10" t="s">
        <v>42</v>
      </c>
    </row>
    <row r="774" spans="1:21" ht="15.75" customHeight="1">
      <c r="A774" s="5">
        <v>45556.453063530091</v>
      </c>
      <c r="B774" s="14" t="s">
        <v>140</v>
      </c>
      <c r="C774" s="7">
        <v>8</v>
      </c>
      <c r="D774" s="6" t="s">
        <v>141</v>
      </c>
      <c r="E774" s="6">
        <v>1126</v>
      </c>
      <c r="F774" s="6" t="s">
        <v>137</v>
      </c>
      <c r="G774" s="6">
        <v>1206</v>
      </c>
      <c r="H774" s="6" t="s">
        <v>23</v>
      </c>
      <c r="I774" s="6" t="s">
        <v>24</v>
      </c>
      <c r="J774" s="6" t="s">
        <v>25</v>
      </c>
      <c r="K774" s="6" t="s">
        <v>37</v>
      </c>
      <c r="L774" s="6">
        <v>26</v>
      </c>
      <c r="M774" s="6" t="s">
        <v>27</v>
      </c>
      <c r="N774" s="6" t="s">
        <v>39</v>
      </c>
      <c r="O774" s="6" t="s">
        <v>125</v>
      </c>
      <c r="P774" s="6" t="s">
        <v>40</v>
      </c>
      <c r="Q774" s="6" t="s">
        <v>47</v>
      </c>
      <c r="R774" s="6">
        <v>3</v>
      </c>
      <c r="S774" s="6" t="s">
        <v>53</v>
      </c>
      <c r="T774" s="6" t="s">
        <v>42</v>
      </c>
      <c r="U774" s="6" t="s">
        <v>42</v>
      </c>
    </row>
    <row r="775" spans="1:21" ht="15.75" customHeight="1">
      <c r="A775" s="9">
        <v>45561.520566817126</v>
      </c>
      <c r="B775" s="15" t="s">
        <v>2172</v>
      </c>
      <c r="C775" s="11">
        <v>3</v>
      </c>
      <c r="D775" s="10" t="s">
        <v>2173</v>
      </c>
      <c r="E775" s="10">
        <v>1126</v>
      </c>
      <c r="F775" s="10" t="s">
        <v>137</v>
      </c>
      <c r="G775" s="10">
        <v>1202</v>
      </c>
      <c r="H775" s="10" t="s">
        <v>23</v>
      </c>
      <c r="I775" s="10" t="s">
        <v>24</v>
      </c>
      <c r="J775" s="10" t="s">
        <v>37</v>
      </c>
      <c r="K775" s="10" t="s">
        <v>37</v>
      </c>
      <c r="L775" s="10">
        <v>26</v>
      </c>
      <c r="M775" s="10" t="s">
        <v>27</v>
      </c>
      <c r="N775" s="10" t="s">
        <v>46</v>
      </c>
      <c r="O775" s="10" t="s">
        <v>125</v>
      </c>
      <c r="P775" s="10" t="s">
        <v>69</v>
      </c>
      <c r="Q775" s="10" t="s">
        <v>189</v>
      </c>
      <c r="R775" s="10">
        <v>4</v>
      </c>
      <c r="S775" s="10" t="s">
        <v>53</v>
      </c>
      <c r="T775" s="10" t="s">
        <v>41</v>
      </c>
      <c r="U775" s="10" t="s">
        <v>42</v>
      </c>
    </row>
    <row r="776" spans="1:21" ht="15.75" customHeight="1">
      <c r="A776" s="9">
        <v>45561.522024224541</v>
      </c>
      <c r="B776" s="15" t="s">
        <v>2176</v>
      </c>
      <c r="C776" s="11">
        <v>2</v>
      </c>
      <c r="D776" s="10" t="s">
        <v>2177</v>
      </c>
      <c r="E776" s="10">
        <v>1126</v>
      </c>
      <c r="F776" s="10" t="s">
        <v>137</v>
      </c>
      <c r="G776" s="10">
        <v>1210</v>
      </c>
      <c r="H776" s="10" t="s">
        <v>23</v>
      </c>
      <c r="I776" s="10" t="s">
        <v>24</v>
      </c>
      <c r="J776" s="10" t="s">
        <v>25</v>
      </c>
      <c r="K776" s="10" t="s">
        <v>37</v>
      </c>
      <c r="L776" s="10">
        <v>26</v>
      </c>
      <c r="M776" s="10" t="s">
        <v>38</v>
      </c>
      <c r="N776" s="10" t="s">
        <v>46</v>
      </c>
      <c r="O776" s="10" t="s">
        <v>52</v>
      </c>
      <c r="P776" s="10" t="s">
        <v>85</v>
      </c>
      <c r="Q776" s="10" t="s">
        <v>111</v>
      </c>
      <c r="R776" s="10">
        <v>5</v>
      </c>
      <c r="S776" s="10" t="s">
        <v>32</v>
      </c>
      <c r="T776" s="10" t="s">
        <v>42</v>
      </c>
      <c r="U776" s="10" t="s">
        <v>41</v>
      </c>
    </row>
    <row r="777" spans="1:21" ht="15.75" customHeight="1">
      <c r="A777" s="5">
        <v>45561.522038298615</v>
      </c>
      <c r="B777" s="14" t="s">
        <v>2178</v>
      </c>
      <c r="C777" s="7">
        <v>2</v>
      </c>
      <c r="D777" s="6" t="s">
        <v>2179</v>
      </c>
      <c r="E777" s="6">
        <v>1126</v>
      </c>
      <c r="F777" s="6" t="s">
        <v>137</v>
      </c>
      <c r="G777" s="6">
        <v>1204</v>
      </c>
      <c r="H777" s="6" t="s">
        <v>23</v>
      </c>
      <c r="I777" s="6" t="s">
        <v>24</v>
      </c>
      <c r="J777" s="6" t="s">
        <v>25</v>
      </c>
      <c r="K777" s="6" t="s">
        <v>37</v>
      </c>
      <c r="L777" s="6">
        <v>26</v>
      </c>
      <c r="M777" s="6" t="s">
        <v>38</v>
      </c>
      <c r="N777" s="6" t="s">
        <v>46</v>
      </c>
      <c r="O777" s="6" t="s">
        <v>52</v>
      </c>
      <c r="P777" s="6" t="s">
        <v>85</v>
      </c>
      <c r="Q777" s="6" t="s">
        <v>111</v>
      </c>
      <c r="R777" s="6">
        <v>5</v>
      </c>
      <c r="S777" s="6" t="s">
        <v>32</v>
      </c>
      <c r="T777" s="6" t="s">
        <v>42</v>
      </c>
      <c r="U777" s="6" t="s">
        <v>41</v>
      </c>
    </row>
    <row r="778" spans="1:21" ht="15.75" customHeight="1">
      <c r="A778" s="5">
        <v>45561.52471824074</v>
      </c>
      <c r="B778" s="14" t="s">
        <v>2182</v>
      </c>
      <c r="C778" s="7">
        <v>1</v>
      </c>
      <c r="D778" s="6" t="s">
        <v>2183</v>
      </c>
      <c r="E778" s="6">
        <v>1126</v>
      </c>
      <c r="F778" s="6" t="s">
        <v>137</v>
      </c>
      <c r="G778" s="6">
        <v>1201</v>
      </c>
      <c r="H778" s="6" t="s">
        <v>23</v>
      </c>
      <c r="I778" s="6" t="s">
        <v>24</v>
      </c>
      <c r="J778" s="6" t="s">
        <v>25</v>
      </c>
      <c r="K778" s="6" t="s">
        <v>26</v>
      </c>
      <c r="L778" s="6">
        <v>24</v>
      </c>
      <c r="M778" s="6" t="s">
        <v>27</v>
      </c>
      <c r="N778" s="6" t="s">
        <v>88</v>
      </c>
      <c r="O778" s="6" t="s">
        <v>52</v>
      </c>
      <c r="P778" s="6" t="s">
        <v>85</v>
      </c>
      <c r="Q778" s="6" t="s">
        <v>31</v>
      </c>
      <c r="R778" s="6">
        <v>4</v>
      </c>
      <c r="S778" s="6" t="s">
        <v>32</v>
      </c>
      <c r="T778" s="6" t="s">
        <v>33</v>
      </c>
      <c r="U778" s="6" t="s">
        <v>41</v>
      </c>
    </row>
    <row r="779" spans="1:21" ht="15.75" customHeight="1">
      <c r="A779" s="9">
        <v>45561.525065057867</v>
      </c>
      <c r="B779" s="15" t="s">
        <v>2184</v>
      </c>
      <c r="C779" s="11">
        <v>5</v>
      </c>
      <c r="D779" s="10" t="s">
        <v>2185</v>
      </c>
      <c r="E779" s="10">
        <v>1126</v>
      </c>
      <c r="F779" s="10" t="s">
        <v>137</v>
      </c>
      <c r="G779" s="10">
        <v>1216</v>
      </c>
      <c r="H779" s="10" t="s">
        <v>23</v>
      </c>
      <c r="I779" s="10" t="s">
        <v>24</v>
      </c>
      <c r="J779" s="10" t="s">
        <v>37</v>
      </c>
      <c r="K779" s="10" t="s">
        <v>37</v>
      </c>
      <c r="L779" s="10">
        <v>26</v>
      </c>
      <c r="M779" s="10" t="s">
        <v>45</v>
      </c>
      <c r="N779" s="10" t="s">
        <v>39</v>
      </c>
      <c r="O779" s="10" t="s">
        <v>52</v>
      </c>
      <c r="P779" s="10" t="s">
        <v>30</v>
      </c>
      <c r="Q779" s="10" t="s">
        <v>47</v>
      </c>
      <c r="R779" s="10">
        <v>3</v>
      </c>
      <c r="S779" s="10" t="s">
        <v>53</v>
      </c>
      <c r="T779" s="10" t="s">
        <v>102</v>
      </c>
      <c r="U779" s="10" t="s">
        <v>42</v>
      </c>
    </row>
    <row r="780" spans="1:21" ht="15.75" customHeight="1">
      <c r="A780" s="5">
        <v>45561.527270879626</v>
      </c>
      <c r="B780" s="14" t="s">
        <v>2186</v>
      </c>
      <c r="C780" s="7">
        <v>5</v>
      </c>
      <c r="D780" s="6" t="s">
        <v>2187</v>
      </c>
      <c r="E780" s="6">
        <v>1126</v>
      </c>
      <c r="F780" s="6" t="s">
        <v>137</v>
      </c>
      <c r="G780" s="6">
        <v>1203</v>
      </c>
      <c r="H780" s="6" t="s">
        <v>23</v>
      </c>
      <c r="I780" s="6" t="s">
        <v>24</v>
      </c>
      <c r="J780" s="6" t="s">
        <v>25</v>
      </c>
      <c r="K780" s="6" t="s">
        <v>37</v>
      </c>
      <c r="L780" s="6">
        <v>26</v>
      </c>
      <c r="M780" s="6" t="s">
        <v>27</v>
      </c>
      <c r="N780" s="6" t="s">
        <v>28</v>
      </c>
      <c r="O780" s="6" t="s">
        <v>125</v>
      </c>
      <c r="P780" s="6" t="s">
        <v>30</v>
      </c>
      <c r="Q780" s="6" t="s">
        <v>47</v>
      </c>
      <c r="R780" s="6">
        <v>3</v>
      </c>
      <c r="S780" s="6" t="s">
        <v>53</v>
      </c>
      <c r="T780" s="6" t="s">
        <v>41</v>
      </c>
      <c r="U780" s="6" t="s">
        <v>42</v>
      </c>
    </row>
    <row r="781" spans="1:21" ht="15.75" customHeight="1">
      <c r="A781" s="9">
        <v>45561.528288263886</v>
      </c>
      <c r="B781" s="15" t="s">
        <v>2188</v>
      </c>
      <c r="C781" s="11">
        <v>7</v>
      </c>
      <c r="D781" s="10" t="s">
        <v>2189</v>
      </c>
      <c r="E781" s="10">
        <v>1126</v>
      </c>
      <c r="F781" s="10" t="s">
        <v>137</v>
      </c>
      <c r="G781" s="10">
        <v>1209</v>
      </c>
      <c r="H781" s="10" t="s">
        <v>23</v>
      </c>
      <c r="I781" s="10" t="s">
        <v>24</v>
      </c>
      <c r="J781" s="10" t="s">
        <v>51</v>
      </c>
      <c r="K781" s="10" t="s">
        <v>37</v>
      </c>
      <c r="L781" s="10">
        <v>26</v>
      </c>
      <c r="M781" s="10" t="s">
        <v>27</v>
      </c>
      <c r="N781" s="10" t="s">
        <v>39</v>
      </c>
      <c r="O781" s="10" t="s">
        <v>29</v>
      </c>
      <c r="P781" s="10" t="s">
        <v>40</v>
      </c>
      <c r="Q781" s="10" t="s">
        <v>47</v>
      </c>
      <c r="R781" s="10">
        <v>3</v>
      </c>
      <c r="S781" s="10" t="s">
        <v>48</v>
      </c>
      <c r="T781" s="10" t="s">
        <v>41</v>
      </c>
      <c r="U781" s="10" t="s">
        <v>102</v>
      </c>
    </row>
    <row r="782" spans="1:21" ht="15.75" customHeight="1">
      <c r="A782" s="5">
        <v>45561.530462291666</v>
      </c>
      <c r="B782" s="14" t="s">
        <v>2190</v>
      </c>
      <c r="C782" s="7">
        <v>7</v>
      </c>
      <c r="D782" s="6" t="s">
        <v>2191</v>
      </c>
      <c r="E782" s="6">
        <v>1126</v>
      </c>
      <c r="F782" s="6" t="s">
        <v>137</v>
      </c>
      <c r="G782" s="6">
        <v>1215</v>
      </c>
      <c r="H782" s="6" t="s">
        <v>23</v>
      </c>
      <c r="I782" s="6" t="s">
        <v>24</v>
      </c>
      <c r="J782" s="6" t="s">
        <v>25</v>
      </c>
      <c r="K782" s="6" t="s">
        <v>26</v>
      </c>
      <c r="L782" s="6">
        <v>26</v>
      </c>
      <c r="M782" s="6" t="s">
        <v>27</v>
      </c>
      <c r="N782" s="6" t="s">
        <v>46</v>
      </c>
      <c r="O782" s="6" t="s">
        <v>52</v>
      </c>
      <c r="P782" s="6" t="s">
        <v>69</v>
      </c>
      <c r="Q782" s="6" t="s">
        <v>47</v>
      </c>
      <c r="R782" s="6">
        <v>3</v>
      </c>
      <c r="S782" s="6" t="s">
        <v>56</v>
      </c>
      <c r="T782" s="6" t="s">
        <v>42</v>
      </c>
      <c r="U782" s="6" t="s">
        <v>42</v>
      </c>
    </row>
    <row r="783" spans="1:21" ht="15.75" customHeight="1">
      <c r="A783" s="9">
        <v>45561.531995358797</v>
      </c>
      <c r="B783" s="15" t="s">
        <v>2192</v>
      </c>
      <c r="C783" s="11">
        <v>6</v>
      </c>
      <c r="D783" s="10" t="s">
        <v>2193</v>
      </c>
      <c r="E783" s="10">
        <v>1126</v>
      </c>
      <c r="F783" s="10" t="s">
        <v>137</v>
      </c>
      <c r="G783" s="10">
        <v>14</v>
      </c>
      <c r="H783" s="10" t="s">
        <v>23</v>
      </c>
      <c r="I783" s="10" t="s">
        <v>24</v>
      </c>
      <c r="J783" s="10" t="s">
        <v>25</v>
      </c>
      <c r="K783" s="10" t="s">
        <v>26</v>
      </c>
      <c r="L783" s="10">
        <v>26</v>
      </c>
      <c r="M783" s="10" t="s">
        <v>27</v>
      </c>
      <c r="N783" s="10" t="s">
        <v>28</v>
      </c>
      <c r="O783" s="10" t="s">
        <v>125</v>
      </c>
      <c r="P783" s="10"/>
      <c r="Q783" s="10" t="s">
        <v>47</v>
      </c>
      <c r="R783" s="10">
        <v>3</v>
      </c>
      <c r="S783" s="10" t="s">
        <v>32</v>
      </c>
      <c r="T783" s="10" t="s">
        <v>42</v>
      </c>
      <c r="U783" s="10" t="s">
        <v>42</v>
      </c>
    </row>
    <row r="784" spans="1:21" ht="15.75" customHeight="1">
      <c r="A784" s="5">
        <v>45561.534705902777</v>
      </c>
      <c r="B784" s="14" t="s">
        <v>2194</v>
      </c>
      <c r="C784" s="7">
        <v>7</v>
      </c>
      <c r="D784" s="6" t="s">
        <v>2195</v>
      </c>
      <c r="E784" s="6">
        <v>1126</v>
      </c>
      <c r="F784" s="6" t="s">
        <v>137</v>
      </c>
      <c r="G784" s="6">
        <v>1207</v>
      </c>
      <c r="H784" s="6" t="s">
        <v>23</v>
      </c>
      <c r="I784" s="6" t="s">
        <v>24</v>
      </c>
      <c r="J784" s="6" t="s">
        <v>25</v>
      </c>
      <c r="K784" s="6" t="s">
        <v>26</v>
      </c>
      <c r="L784" s="6">
        <v>26</v>
      </c>
      <c r="M784" s="6" t="s">
        <v>27</v>
      </c>
      <c r="N784" s="6" t="s">
        <v>39</v>
      </c>
      <c r="O784" s="6" t="s">
        <v>29</v>
      </c>
      <c r="P784" s="6" t="s">
        <v>30</v>
      </c>
      <c r="Q784" s="6" t="s">
        <v>189</v>
      </c>
      <c r="R784" s="6">
        <v>3</v>
      </c>
      <c r="S784" s="6" t="s">
        <v>53</v>
      </c>
      <c r="T784" s="6" t="s">
        <v>42</v>
      </c>
      <c r="U784" s="6" t="s">
        <v>42</v>
      </c>
    </row>
    <row r="785" spans="1:21" ht="15.75" customHeight="1">
      <c r="A785" s="9">
        <v>45561.534908969908</v>
      </c>
      <c r="B785" s="15" t="s">
        <v>2196</v>
      </c>
      <c r="C785" s="11">
        <v>5</v>
      </c>
      <c r="D785" s="10" t="s">
        <v>2197</v>
      </c>
      <c r="E785" s="10">
        <v>1126</v>
      </c>
      <c r="F785" s="10" t="s">
        <v>137</v>
      </c>
      <c r="G785" s="10">
        <v>1213</v>
      </c>
      <c r="H785" s="10" t="s">
        <v>23</v>
      </c>
      <c r="I785" s="10" t="s">
        <v>24</v>
      </c>
      <c r="J785" s="10" t="s">
        <v>25</v>
      </c>
      <c r="K785" s="10" t="s">
        <v>26</v>
      </c>
      <c r="L785" s="10">
        <v>24</v>
      </c>
      <c r="M785" s="10" t="s">
        <v>27</v>
      </c>
      <c r="N785" s="10" t="s">
        <v>28</v>
      </c>
      <c r="O785" s="10" t="s">
        <v>29</v>
      </c>
      <c r="P785" s="10" t="s">
        <v>30</v>
      </c>
      <c r="Q785" s="10" t="s">
        <v>31</v>
      </c>
      <c r="R785" s="10">
        <v>3</v>
      </c>
      <c r="S785" s="10" t="s">
        <v>32</v>
      </c>
      <c r="T785" s="10" t="s">
        <v>42</v>
      </c>
      <c r="U785" s="10" t="s">
        <v>42</v>
      </c>
    </row>
    <row r="786" spans="1:21" ht="15.75" customHeight="1">
      <c r="A786" s="5">
        <v>45561.536487708334</v>
      </c>
      <c r="B786" s="14" t="s">
        <v>2198</v>
      </c>
      <c r="C786" s="7">
        <v>8</v>
      </c>
      <c r="D786" s="6" t="s">
        <v>2199</v>
      </c>
      <c r="E786" s="6">
        <v>1126</v>
      </c>
      <c r="F786" s="6" t="s">
        <v>137</v>
      </c>
      <c r="G786" s="6">
        <v>1212</v>
      </c>
      <c r="H786" s="6" t="s">
        <v>23</v>
      </c>
      <c r="I786" s="6" t="s">
        <v>24</v>
      </c>
      <c r="J786" s="6" t="s">
        <v>37</v>
      </c>
      <c r="K786" s="6" t="s">
        <v>26</v>
      </c>
      <c r="L786" s="6">
        <v>26</v>
      </c>
      <c r="M786" s="6" t="s">
        <v>27</v>
      </c>
      <c r="N786" s="6" t="s">
        <v>46</v>
      </c>
      <c r="O786" s="6" t="s">
        <v>29</v>
      </c>
      <c r="P786" s="6" t="s">
        <v>40</v>
      </c>
      <c r="Q786" s="6" t="s">
        <v>47</v>
      </c>
      <c r="R786" s="6">
        <v>3</v>
      </c>
      <c r="S786" s="6" t="s">
        <v>56</v>
      </c>
      <c r="T786" s="6" t="s">
        <v>42</v>
      </c>
      <c r="U786" s="6" t="s">
        <v>41</v>
      </c>
    </row>
    <row r="787" spans="1:21" ht="15.75" customHeight="1">
      <c r="A787" s="5">
        <v>45561.836560925927</v>
      </c>
      <c r="B787" s="14" t="s">
        <v>2206</v>
      </c>
      <c r="C787" s="7">
        <v>7</v>
      </c>
      <c r="D787" s="6" t="s">
        <v>2207</v>
      </c>
      <c r="E787" s="6">
        <v>1126</v>
      </c>
      <c r="F787" s="6" t="s">
        <v>137</v>
      </c>
      <c r="G787" s="6">
        <v>1211</v>
      </c>
      <c r="H787" s="6" t="s">
        <v>23</v>
      </c>
      <c r="I787" s="6" t="s">
        <v>24</v>
      </c>
      <c r="J787" s="6" t="s">
        <v>51</v>
      </c>
      <c r="K787" s="6" t="s">
        <v>26</v>
      </c>
      <c r="L787" s="6">
        <v>27</v>
      </c>
      <c r="M787" s="6" t="s">
        <v>27</v>
      </c>
      <c r="N787" s="6" t="s">
        <v>39</v>
      </c>
      <c r="O787" s="6" t="s">
        <v>29</v>
      </c>
      <c r="P787" s="6" t="s">
        <v>40</v>
      </c>
      <c r="Q787" s="6" t="s">
        <v>47</v>
      </c>
      <c r="R787" s="6">
        <v>3</v>
      </c>
      <c r="S787" s="6" t="s">
        <v>32</v>
      </c>
      <c r="T787" s="6" t="s">
        <v>41</v>
      </c>
      <c r="U787" s="6" t="s">
        <v>42</v>
      </c>
    </row>
    <row r="788" spans="1:21" ht="15.75" customHeight="1">
      <c r="A788" s="5">
        <v>45559.477681365737</v>
      </c>
      <c r="B788" s="14" t="s">
        <v>1461</v>
      </c>
      <c r="C788" s="7">
        <v>9</v>
      </c>
      <c r="D788" s="6" t="s">
        <v>1462</v>
      </c>
      <c r="E788" s="6">
        <v>1127</v>
      </c>
      <c r="F788" s="6" t="s">
        <v>1463</v>
      </c>
      <c r="G788" s="6">
        <v>11225</v>
      </c>
      <c r="H788" s="6" t="s">
        <v>996</v>
      </c>
      <c r="I788" s="6" t="s">
        <v>72</v>
      </c>
      <c r="J788" s="6" t="s">
        <v>25</v>
      </c>
      <c r="K788" s="6" t="s">
        <v>26</v>
      </c>
      <c r="L788" s="6">
        <v>26</v>
      </c>
      <c r="M788" s="6" t="s">
        <v>27</v>
      </c>
      <c r="N788" s="6" t="s">
        <v>39</v>
      </c>
      <c r="O788" s="6" t="s">
        <v>29</v>
      </c>
      <c r="P788" s="6" t="s">
        <v>30</v>
      </c>
      <c r="Q788" s="6" t="s">
        <v>47</v>
      </c>
      <c r="R788" s="6">
        <v>3</v>
      </c>
      <c r="S788" s="6" t="s">
        <v>56</v>
      </c>
      <c r="T788" s="6" t="s">
        <v>42</v>
      </c>
      <c r="U788" s="6" t="s">
        <v>42</v>
      </c>
    </row>
    <row r="789" spans="1:21" ht="15.75" customHeight="1">
      <c r="A789" s="5">
        <v>45560.480639050926</v>
      </c>
      <c r="B789" s="14" t="s">
        <v>1908</v>
      </c>
      <c r="C789" s="7">
        <v>6</v>
      </c>
      <c r="D789" s="6" t="s">
        <v>1909</v>
      </c>
      <c r="E789" s="6">
        <v>1127</v>
      </c>
      <c r="F789" s="6" t="s">
        <v>1463</v>
      </c>
      <c r="G789" s="6"/>
      <c r="H789" s="6" t="s">
        <v>23</v>
      </c>
      <c r="I789" s="6" t="s">
        <v>72</v>
      </c>
      <c r="J789" s="6" t="s">
        <v>25</v>
      </c>
      <c r="K789" s="6" t="s">
        <v>37</v>
      </c>
      <c r="L789" s="6">
        <v>27</v>
      </c>
      <c r="M789" s="6" t="s">
        <v>38</v>
      </c>
      <c r="N789" s="6" t="s">
        <v>46</v>
      </c>
      <c r="O789" s="6" t="s">
        <v>29</v>
      </c>
      <c r="P789" s="6" t="s">
        <v>40</v>
      </c>
      <c r="Q789" s="6" t="s">
        <v>47</v>
      </c>
      <c r="R789" s="6">
        <v>3</v>
      </c>
      <c r="S789" s="6" t="s">
        <v>56</v>
      </c>
      <c r="T789" s="6" t="s">
        <v>41</v>
      </c>
      <c r="U789" s="6" t="s">
        <v>42</v>
      </c>
    </row>
    <row r="790" spans="1:21" ht="15.75" customHeight="1">
      <c r="A790" s="9">
        <v>45560.482759085644</v>
      </c>
      <c r="B790" s="15" t="s">
        <v>1910</v>
      </c>
      <c r="C790" s="11">
        <v>8</v>
      </c>
      <c r="D790" s="10" t="s">
        <v>1911</v>
      </c>
      <c r="E790" s="10">
        <v>1127</v>
      </c>
      <c r="F790" s="10" t="s">
        <v>1463</v>
      </c>
      <c r="G790" s="10">
        <v>11203</v>
      </c>
      <c r="H790" s="10" t="s">
        <v>23</v>
      </c>
      <c r="I790" s="10" t="s">
        <v>72</v>
      </c>
      <c r="J790" s="10" t="s">
        <v>25</v>
      </c>
      <c r="K790" s="10" t="s">
        <v>37</v>
      </c>
      <c r="L790" s="10">
        <v>26</v>
      </c>
      <c r="M790" s="10" t="s">
        <v>27</v>
      </c>
      <c r="N790" s="10" t="s">
        <v>39</v>
      </c>
      <c r="O790" s="10" t="s">
        <v>29</v>
      </c>
      <c r="P790" s="10" t="s">
        <v>85</v>
      </c>
      <c r="Q790" s="10" t="s">
        <v>31</v>
      </c>
      <c r="R790" s="10">
        <v>3</v>
      </c>
      <c r="S790" s="10" t="s">
        <v>56</v>
      </c>
      <c r="T790" s="10" t="s">
        <v>42</v>
      </c>
      <c r="U790" s="10" t="s">
        <v>42</v>
      </c>
    </row>
    <row r="791" spans="1:21" ht="15.75" customHeight="1">
      <c r="A791" s="5">
        <v>45560.483727175924</v>
      </c>
      <c r="B791" s="14" t="s">
        <v>1912</v>
      </c>
      <c r="C791" s="7">
        <v>8</v>
      </c>
      <c r="D791" s="6" t="s">
        <v>1913</v>
      </c>
      <c r="E791" s="6">
        <v>1127</v>
      </c>
      <c r="F791" s="6" t="s">
        <v>1463</v>
      </c>
      <c r="G791" s="6">
        <v>12202</v>
      </c>
      <c r="H791" s="6" t="s">
        <v>23</v>
      </c>
      <c r="I791" s="6" t="s">
        <v>72</v>
      </c>
      <c r="J791" s="6" t="s">
        <v>25</v>
      </c>
      <c r="K791" s="6" t="s">
        <v>37</v>
      </c>
      <c r="L791" s="6">
        <v>26</v>
      </c>
      <c r="M791" s="6" t="s">
        <v>27</v>
      </c>
      <c r="N791" s="6" t="s">
        <v>39</v>
      </c>
      <c r="O791" s="6" t="s">
        <v>29</v>
      </c>
      <c r="P791" s="6" t="s">
        <v>69</v>
      </c>
      <c r="Q791" s="6" t="s">
        <v>47</v>
      </c>
      <c r="R791" s="6">
        <v>3</v>
      </c>
      <c r="S791" s="6" t="s">
        <v>32</v>
      </c>
      <c r="T791" s="6" t="s">
        <v>42</v>
      </c>
      <c r="U791" s="6" t="s">
        <v>42</v>
      </c>
    </row>
    <row r="792" spans="1:21" ht="15.75" customHeight="1">
      <c r="A792" s="9">
        <v>45560.483955925927</v>
      </c>
      <c r="B792" s="15" t="s">
        <v>1914</v>
      </c>
      <c r="C792" s="11">
        <v>10</v>
      </c>
      <c r="D792" s="10" t="s">
        <v>1915</v>
      </c>
      <c r="E792" s="10">
        <v>1127</v>
      </c>
      <c r="F792" s="10" t="s">
        <v>1463</v>
      </c>
      <c r="G792" s="10">
        <v>12216</v>
      </c>
      <c r="H792" s="10" t="s">
        <v>23</v>
      </c>
      <c r="I792" s="10" t="s">
        <v>850</v>
      </c>
      <c r="J792" s="10" t="s">
        <v>25</v>
      </c>
      <c r="K792" s="10" t="s">
        <v>37</v>
      </c>
      <c r="L792" s="10">
        <v>26</v>
      </c>
      <c r="M792" s="10" t="s">
        <v>27</v>
      </c>
      <c r="N792" s="10" t="s">
        <v>39</v>
      </c>
      <c r="O792" s="10" t="s">
        <v>29</v>
      </c>
      <c r="P792" s="10" t="s">
        <v>40</v>
      </c>
      <c r="Q792" s="10" t="s">
        <v>47</v>
      </c>
      <c r="R792" s="10">
        <v>3</v>
      </c>
      <c r="S792" s="10" t="s">
        <v>56</v>
      </c>
      <c r="T792" s="10" t="s">
        <v>42</v>
      </c>
      <c r="U792" s="10" t="s">
        <v>42</v>
      </c>
    </row>
    <row r="793" spans="1:21" ht="15.75" customHeight="1">
      <c r="A793" s="5">
        <v>45560.484953877312</v>
      </c>
      <c r="B793" s="14" t="s">
        <v>1916</v>
      </c>
      <c r="C793" s="7">
        <v>9</v>
      </c>
      <c r="D793" s="6" t="s">
        <v>1917</v>
      </c>
      <c r="E793" s="6">
        <v>1127</v>
      </c>
      <c r="F793" s="6" t="s">
        <v>1463</v>
      </c>
      <c r="G793" s="6">
        <v>10</v>
      </c>
      <c r="H793" s="6" t="s">
        <v>23</v>
      </c>
      <c r="I793" s="6" t="s">
        <v>72</v>
      </c>
      <c r="J793" s="6" t="s">
        <v>25</v>
      </c>
      <c r="K793" s="6" t="s">
        <v>37</v>
      </c>
      <c r="L793" s="6">
        <v>26</v>
      </c>
      <c r="M793" s="6" t="s">
        <v>27</v>
      </c>
      <c r="N793" s="6" t="s">
        <v>39</v>
      </c>
      <c r="O793" s="6" t="s">
        <v>29</v>
      </c>
      <c r="P793" s="6" t="s">
        <v>40</v>
      </c>
      <c r="Q793" s="6" t="s">
        <v>47</v>
      </c>
      <c r="R793" s="6">
        <v>3</v>
      </c>
      <c r="S793" s="6" t="s">
        <v>56</v>
      </c>
      <c r="T793" s="6" t="s">
        <v>42</v>
      </c>
      <c r="U793" s="6" t="s">
        <v>41</v>
      </c>
    </row>
    <row r="794" spans="1:21" ht="15.75" customHeight="1">
      <c r="A794" s="9">
        <v>45560.48499600694</v>
      </c>
      <c r="B794" s="15" t="s">
        <v>1918</v>
      </c>
      <c r="C794" s="11">
        <v>9</v>
      </c>
      <c r="D794" s="10" t="s">
        <v>1919</v>
      </c>
      <c r="E794" s="10">
        <v>1127</v>
      </c>
      <c r="F794" s="10" t="s">
        <v>1463</v>
      </c>
      <c r="G794" s="10">
        <v>12212</v>
      </c>
      <c r="H794" s="10" t="s">
        <v>23</v>
      </c>
      <c r="I794" s="10" t="s">
        <v>72</v>
      </c>
      <c r="J794" s="10" t="s">
        <v>25</v>
      </c>
      <c r="K794" s="10" t="s">
        <v>26</v>
      </c>
      <c r="L794" s="10">
        <v>26</v>
      </c>
      <c r="M794" s="10" t="s">
        <v>27</v>
      </c>
      <c r="N794" s="10" t="s">
        <v>39</v>
      </c>
      <c r="O794" s="10" t="s">
        <v>29</v>
      </c>
      <c r="P794" s="10" t="s">
        <v>40</v>
      </c>
      <c r="Q794" s="10" t="s">
        <v>47</v>
      </c>
      <c r="R794" s="10">
        <v>3</v>
      </c>
      <c r="S794" s="10" t="s">
        <v>56</v>
      </c>
      <c r="T794" s="10" t="s">
        <v>102</v>
      </c>
      <c r="U794" s="10" t="s">
        <v>42</v>
      </c>
    </row>
    <row r="795" spans="1:21" ht="15.75" customHeight="1">
      <c r="A795" s="5">
        <v>45560.485031701392</v>
      </c>
      <c r="B795" s="14" t="s">
        <v>1920</v>
      </c>
      <c r="C795" s="7">
        <v>7</v>
      </c>
      <c r="D795" s="6" t="s">
        <v>1921</v>
      </c>
      <c r="E795" s="6">
        <v>1127</v>
      </c>
      <c r="F795" s="6" t="s">
        <v>1463</v>
      </c>
      <c r="G795" s="6">
        <v>12213</v>
      </c>
      <c r="H795" s="6" t="s">
        <v>23</v>
      </c>
      <c r="I795" s="6" t="s">
        <v>72</v>
      </c>
      <c r="J795" s="6" t="s">
        <v>25</v>
      </c>
      <c r="K795" s="6" t="s">
        <v>37</v>
      </c>
      <c r="L795" s="6">
        <v>26</v>
      </c>
      <c r="M795" s="6" t="s">
        <v>38</v>
      </c>
      <c r="N795" s="6"/>
      <c r="O795" s="6" t="s">
        <v>29</v>
      </c>
      <c r="P795" s="6" t="s">
        <v>40</v>
      </c>
      <c r="Q795" s="6" t="s">
        <v>47</v>
      </c>
      <c r="R795" s="6">
        <v>3</v>
      </c>
      <c r="S795" s="6" t="s">
        <v>56</v>
      </c>
      <c r="T795" s="6" t="s">
        <v>102</v>
      </c>
      <c r="U795" s="6" t="s">
        <v>42</v>
      </c>
    </row>
    <row r="796" spans="1:21" ht="15.75" customHeight="1">
      <c r="A796" s="9">
        <v>45560.485042592598</v>
      </c>
      <c r="B796" s="15" t="s">
        <v>1922</v>
      </c>
      <c r="C796" s="11">
        <v>9</v>
      </c>
      <c r="D796" s="10" t="s">
        <v>1923</v>
      </c>
      <c r="E796" s="10">
        <v>1127</v>
      </c>
      <c r="F796" s="10" t="s">
        <v>1463</v>
      </c>
      <c r="G796" s="10">
        <v>12211</v>
      </c>
      <c r="H796" s="10" t="s">
        <v>23</v>
      </c>
      <c r="I796" s="10" t="s">
        <v>72</v>
      </c>
      <c r="J796" s="10" t="s">
        <v>37</v>
      </c>
      <c r="K796" s="10" t="s">
        <v>37</v>
      </c>
      <c r="L796" s="10">
        <v>26</v>
      </c>
      <c r="M796" s="10" t="s">
        <v>27</v>
      </c>
      <c r="N796" s="10" t="s">
        <v>39</v>
      </c>
      <c r="O796" s="10" t="s">
        <v>29</v>
      </c>
      <c r="P796" s="10" t="s">
        <v>40</v>
      </c>
      <c r="Q796" s="10" t="s">
        <v>47</v>
      </c>
      <c r="R796" s="10">
        <v>3</v>
      </c>
      <c r="S796" s="10" t="s">
        <v>56</v>
      </c>
      <c r="T796" s="10" t="s">
        <v>42</v>
      </c>
      <c r="U796" s="10" t="s">
        <v>41</v>
      </c>
    </row>
    <row r="797" spans="1:21" ht="15.75" customHeight="1">
      <c r="A797" s="5">
        <v>45560.485946932866</v>
      </c>
      <c r="B797" s="14" t="s">
        <v>1924</v>
      </c>
      <c r="C797" s="7">
        <v>4</v>
      </c>
      <c r="D797" s="6" t="s">
        <v>1925</v>
      </c>
      <c r="E797" s="6">
        <v>1127</v>
      </c>
      <c r="F797" s="6" t="s">
        <v>1463</v>
      </c>
      <c r="G797" s="6">
        <v>12214</v>
      </c>
      <c r="H797" s="6" t="s">
        <v>996</v>
      </c>
      <c r="I797" s="6" t="s">
        <v>72</v>
      </c>
      <c r="J797" s="6" t="s">
        <v>25</v>
      </c>
      <c r="K797" s="6" t="s">
        <v>37</v>
      </c>
      <c r="L797" s="6">
        <v>26</v>
      </c>
      <c r="M797" s="6" t="s">
        <v>38</v>
      </c>
      <c r="N797" s="6" t="s">
        <v>46</v>
      </c>
      <c r="O797" s="6" t="s">
        <v>125</v>
      </c>
      <c r="P797" s="6" t="s">
        <v>69</v>
      </c>
      <c r="Q797" s="6" t="s">
        <v>47</v>
      </c>
      <c r="R797" s="6">
        <v>3</v>
      </c>
      <c r="S797" s="6" t="s">
        <v>48</v>
      </c>
      <c r="T797" s="6" t="s">
        <v>102</v>
      </c>
      <c r="U797" s="6" t="s">
        <v>42</v>
      </c>
    </row>
    <row r="798" spans="1:21" ht="15.75" customHeight="1">
      <c r="A798" s="9">
        <v>45560.487737094911</v>
      </c>
      <c r="B798" s="15" t="s">
        <v>1926</v>
      </c>
      <c r="C798" s="11">
        <v>6</v>
      </c>
      <c r="D798" s="10" t="s">
        <v>1927</v>
      </c>
      <c r="E798" s="10">
        <v>1127</v>
      </c>
      <c r="F798" s="10" t="s">
        <v>1463</v>
      </c>
      <c r="G798" s="10">
        <v>12205</v>
      </c>
      <c r="H798" s="10" t="s">
        <v>23</v>
      </c>
      <c r="I798" s="10" t="s">
        <v>72</v>
      </c>
      <c r="J798" s="10" t="s">
        <v>37</v>
      </c>
      <c r="K798" s="10" t="s">
        <v>37</v>
      </c>
      <c r="L798" s="10">
        <v>26</v>
      </c>
      <c r="M798" s="10" t="s">
        <v>27</v>
      </c>
      <c r="N798" s="10" t="s">
        <v>39</v>
      </c>
      <c r="O798" s="10" t="s">
        <v>108</v>
      </c>
      <c r="P798" s="10" t="s">
        <v>40</v>
      </c>
      <c r="Q798" s="10" t="s">
        <v>47</v>
      </c>
      <c r="R798" s="10">
        <v>3</v>
      </c>
      <c r="S798" s="10" t="s">
        <v>53</v>
      </c>
      <c r="T798" s="10" t="s">
        <v>102</v>
      </c>
      <c r="U798" s="10" t="s">
        <v>41</v>
      </c>
    </row>
    <row r="799" spans="1:21" ht="15.75" customHeight="1">
      <c r="A799" s="5">
        <v>45560.48982224537</v>
      </c>
      <c r="B799" s="14" t="s">
        <v>1928</v>
      </c>
      <c r="C799" s="7">
        <v>8</v>
      </c>
      <c r="D799" s="6" t="s">
        <v>1929</v>
      </c>
      <c r="E799" s="6">
        <v>1127</v>
      </c>
      <c r="F799" s="6" t="s">
        <v>1463</v>
      </c>
      <c r="G799" s="6">
        <v>12207</v>
      </c>
      <c r="H799" s="6" t="s">
        <v>23</v>
      </c>
      <c r="I799" s="6" t="s">
        <v>72</v>
      </c>
      <c r="J799" s="6" t="s">
        <v>37</v>
      </c>
      <c r="K799" s="6" t="s">
        <v>37</v>
      </c>
      <c r="L799" s="6">
        <v>26</v>
      </c>
      <c r="M799" s="6" t="s">
        <v>27</v>
      </c>
      <c r="N799" s="6" t="s">
        <v>39</v>
      </c>
      <c r="O799" s="6" t="s">
        <v>29</v>
      </c>
      <c r="P799" s="6" t="s">
        <v>40</v>
      </c>
      <c r="Q799" s="6" t="s">
        <v>47</v>
      </c>
      <c r="R799" s="6">
        <v>2</v>
      </c>
      <c r="S799" s="6" t="s">
        <v>56</v>
      </c>
      <c r="T799" s="6" t="s">
        <v>102</v>
      </c>
      <c r="U799" s="6" t="s">
        <v>42</v>
      </c>
    </row>
    <row r="800" spans="1:21" ht="15.75" customHeight="1">
      <c r="A800" s="9">
        <v>45560.491598159722</v>
      </c>
      <c r="B800" s="15" t="s">
        <v>1930</v>
      </c>
      <c r="C800" s="11">
        <v>9</v>
      </c>
      <c r="D800" s="10" t="s">
        <v>1931</v>
      </c>
      <c r="E800" s="10">
        <v>1127</v>
      </c>
      <c r="F800" s="10" t="s">
        <v>1463</v>
      </c>
      <c r="G800" s="10">
        <v>12217</v>
      </c>
      <c r="H800" s="10" t="s">
        <v>23</v>
      </c>
      <c r="I800" s="10" t="s">
        <v>72</v>
      </c>
      <c r="J800" s="10" t="s">
        <v>25</v>
      </c>
      <c r="K800" s="10" t="s">
        <v>37</v>
      </c>
      <c r="L800" s="10">
        <v>26</v>
      </c>
      <c r="M800" s="10" t="s">
        <v>27</v>
      </c>
      <c r="N800" s="10" t="s">
        <v>39</v>
      </c>
      <c r="O800" s="10" t="s">
        <v>29</v>
      </c>
      <c r="P800" s="10" t="s">
        <v>40</v>
      </c>
      <c r="Q800" s="10" t="s">
        <v>47</v>
      </c>
      <c r="R800" s="10">
        <v>3</v>
      </c>
      <c r="S800" s="10" t="s">
        <v>32</v>
      </c>
      <c r="T800" s="10" t="s">
        <v>42</v>
      </c>
      <c r="U800" s="10" t="s">
        <v>42</v>
      </c>
    </row>
    <row r="801" spans="1:21" ht="15.75" customHeight="1">
      <c r="A801" s="9">
        <v>45560.494068865737</v>
      </c>
      <c r="B801" s="15" t="s">
        <v>1934</v>
      </c>
      <c r="C801" s="11">
        <v>3</v>
      </c>
      <c r="D801" s="10" t="s">
        <v>1935</v>
      </c>
      <c r="E801" s="10">
        <v>1127</v>
      </c>
      <c r="F801" s="10" t="s">
        <v>1463</v>
      </c>
      <c r="G801" s="10">
        <v>11206</v>
      </c>
      <c r="H801" s="10" t="s">
        <v>23</v>
      </c>
      <c r="I801" s="10" t="s">
        <v>72</v>
      </c>
      <c r="J801" s="10" t="s">
        <v>25</v>
      </c>
      <c r="K801" s="10" t="s">
        <v>37</v>
      </c>
      <c r="L801" s="10">
        <v>26</v>
      </c>
      <c r="M801" s="10" t="s">
        <v>27</v>
      </c>
      <c r="N801" s="10" t="s">
        <v>88</v>
      </c>
      <c r="O801" s="10" t="s">
        <v>125</v>
      </c>
      <c r="P801" s="10" t="s">
        <v>30</v>
      </c>
      <c r="Q801" s="10" t="s">
        <v>189</v>
      </c>
      <c r="R801" s="10">
        <v>2</v>
      </c>
      <c r="S801" s="10" t="s">
        <v>32</v>
      </c>
      <c r="T801" s="10" t="s">
        <v>102</v>
      </c>
      <c r="U801" s="10" t="s">
        <v>42</v>
      </c>
    </row>
    <row r="802" spans="1:21" ht="15.75" customHeight="1">
      <c r="A802" s="9">
        <v>45560.495758634264</v>
      </c>
      <c r="B802" s="15" t="s">
        <v>1938</v>
      </c>
      <c r="C802" s="11">
        <v>3</v>
      </c>
      <c r="D802" s="10" t="s">
        <v>1939</v>
      </c>
      <c r="E802" s="10">
        <v>1127</v>
      </c>
      <c r="F802" s="10" t="s">
        <v>1463</v>
      </c>
      <c r="G802" s="10">
        <v>12215</v>
      </c>
      <c r="H802" s="10" t="s">
        <v>23</v>
      </c>
      <c r="I802" s="10" t="s">
        <v>72</v>
      </c>
      <c r="J802" s="10" t="s">
        <v>25</v>
      </c>
      <c r="K802" s="10" t="s">
        <v>26</v>
      </c>
      <c r="L802" s="10">
        <v>26</v>
      </c>
      <c r="M802" s="10" t="s">
        <v>38</v>
      </c>
      <c r="N802" s="10" t="s">
        <v>88</v>
      </c>
      <c r="O802" s="10" t="s">
        <v>125</v>
      </c>
      <c r="P802" s="10" t="s">
        <v>69</v>
      </c>
      <c r="Q802" s="10" t="s">
        <v>47</v>
      </c>
      <c r="R802" s="10">
        <v>2</v>
      </c>
      <c r="S802" s="10" t="s">
        <v>32</v>
      </c>
      <c r="T802" s="10" t="s">
        <v>42</v>
      </c>
      <c r="U802" s="10" t="s">
        <v>102</v>
      </c>
    </row>
    <row r="803" spans="1:21" ht="15.75" customHeight="1">
      <c r="A803" s="9">
        <v>45560.530038738427</v>
      </c>
      <c r="B803" s="15" t="s">
        <v>1983</v>
      </c>
      <c r="C803" s="11">
        <v>3</v>
      </c>
      <c r="D803" s="10" t="s">
        <v>1984</v>
      </c>
      <c r="E803" s="10">
        <v>1127</v>
      </c>
      <c r="F803" s="10" t="s">
        <v>1463</v>
      </c>
      <c r="G803" s="10">
        <v>12101</v>
      </c>
      <c r="H803" s="10" t="s">
        <v>23</v>
      </c>
      <c r="I803" s="10" t="s">
        <v>24</v>
      </c>
      <c r="J803" s="10" t="s">
        <v>37</v>
      </c>
      <c r="K803" s="10" t="s">
        <v>37</v>
      </c>
      <c r="L803" s="10">
        <v>27</v>
      </c>
      <c r="M803" s="10" t="s">
        <v>107</v>
      </c>
      <c r="N803" s="10" t="s">
        <v>46</v>
      </c>
      <c r="O803" s="10" t="s">
        <v>125</v>
      </c>
      <c r="P803" s="10" t="s">
        <v>85</v>
      </c>
      <c r="Q803" s="10" t="s">
        <v>47</v>
      </c>
      <c r="R803" s="10">
        <v>3</v>
      </c>
      <c r="S803" s="10" t="s">
        <v>32</v>
      </c>
      <c r="T803" s="10" t="s">
        <v>41</v>
      </c>
      <c r="U803" s="10" t="s">
        <v>42</v>
      </c>
    </row>
    <row r="804" spans="1:21" ht="15.75" customHeight="1">
      <c r="A804" s="5">
        <v>45560.534584583336</v>
      </c>
      <c r="B804" s="14" t="s">
        <v>1994</v>
      </c>
      <c r="C804" s="7">
        <v>6</v>
      </c>
      <c r="D804" s="6" t="s">
        <v>1995</v>
      </c>
      <c r="E804" s="6">
        <v>1127</v>
      </c>
      <c r="F804" s="6" t="s">
        <v>1463</v>
      </c>
      <c r="G804" s="6">
        <v>12106</v>
      </c>
      <c r="H804" s="6" t="s">
        <v>23</v>
      </c>
      <c r="I804" s="6" t="s">
        <v>24</v>
      </c>
      <c r="J804" s="6" t="s">
        <v>25</v>
      </c>
      <c r="K804" s="6" t="s">
        <v>37</v>
      </c>
      <c r="L804" s="6">
        <v>26</v>
      </c>
      <c r="M804" s="6" t="s">
        <v>38</v>
      </c>
      <c r="N804" s="6" t="s">
        <v>39</v>
      </c>
      <c r="O804" s="6" t="s">
        <v>29</v>
      </c>
      <c r="P804" s="6" t="s">
        <v>30</v>
      </c>
      <c r="Q804" s="6" t="s">
        <v>47</v>
      </c>
      <c r="R804" s="6">
        <v>3</v>
      </c>
      <c r="S804" s="6" t="s">
        <v>32</v>
      </c>
      <c r="T804" s="6" t="s">
        <v>42</v>
      </c>
      <c r="U804" s="6" t="s">
        <v>41</v>
      </c>
    </row>
    <row r="805" spans="1:21" ht="15.75" customHeight="1">
      <c r="A805" s="9">
        <v>45560.536903391199</v>
      </c>
      <c r="B805" s="15" t="s">
        <v>2000</v>
      </c>
      <c r="C805" s="11">
        <v>4</v>
      </c>
      <c r="D805" s="10" t="s">
        <v>2001</v>
      </c>
      <c r="E805" s="10">
        <v>1127</v>
      </c>
      <c r="F805" s="10" t="s">
        <v>1463</v>
      </c>
      <c r="G805" s="10">
        <v>12119</v>
      </c>
      <c r="H805" s="10" t="s">
        <v>23</v>
      </c>
      <c r="I805" s="10" t="s">
        <v>24</v>
      </c>
      <c r="J805" s="10" t="s">
        <v>37</v>
      </c>
      <c r="K805" s="10" t="s">
        <v>37</v>
      </c>
      <c r="L805" s="10">
        <v>25</v>
      </c>
      <c r="M805" s="10" t="s">
        <v>38</v>
      </c>
      <c r="N805" s="10" t="s">
        <v>88</v>
      </c>
      <c r="O805" s="10" t="s">
        <v>29</v>
      </c>
      <c r="P805" s="10" t="s">
        <v>40</v>
      </c>
      <c r="Q805" s="10" t="s">
        <v>47</v>
      </c>
      <c r="R805" s="10">
        <v>3</v>
      </c>
      <c r="S805" s="10" t="s">
        <v>53</v>
      </c>
      <c r="T805" s="10" t="s">
        <v>41</v>
      </c>
      <c r="U805" s="10" t="s">
        <v>33</v>
      </c>
    </row>
    <row r="806" spans="1:21" ht="15.75" customHeight="1">
      <c r="A806" s="9">
        <v>45560.538057175931</v>
      </c>
      <c r="B806" s="15" t="s">
        <v>2008</v>
      </c>
      <c r="C806" s="11">
        <v>8</v>
      </c>
      <c r="D806" s="10" t="s">
        <v>2009</v>
      </c>
      <c r="E806" s="10">
        <v>1127</v>
      </c>
      <c r="F806" s="10" t="s">
        <v>1463</v>
      </c>
      <c r="G806" s="10">
        <v>27</v>
      </c>
      <c r="H806" s="10" t="s">
        <v>23</v>
      </c>
      <c r="I806" s="10" t="s">
        <v>24</v>
      </c>
      <c r="J806" s="10" t="s">
        <v>37</v>
      </c>
      <c r="K806" s="10" t="s">
        <v>37</v>
      </c>
      <c r="L806" s="10">
        <v>26</v>
      </c>
      <c r="M806" s="10" t="s">
        <v>27</v>
      </c>
      <c r="N806" s="10" t="s">
        <v>39</v>
      </c>
      <c r="O806" s="10" t="s">
        <v>125</v>
      </c>
      <c r="P806" s="10" t="s">
        <v>40</v>
      </c>
      <c r="Q806" s="10" t="s">
        <v>47</v>
      </c>
      <c r="R806" s="10">
        <v>3</v>
      </c>
      <c r="S806" s="10" t="s">
        <v>56</v>
      </c>
      <c r="T806" s="10" t="s">
        <v>102</v>
      </c>
      <c r="U806" s="10" t="s">
        <v>42</v>
      </c>
    </row>
    <row r="807" spans="1:21" ht="15.75" customHeight="1">
      <c r="A807" s="5">
        <v>45560.538271087964</v>
      </c>
      <c r="B807" s="14" t="s">
        <v>2010</v>
      </c>
      <c r="C807" s="7">
        <v>8</v>
      </c>
      <c r="D807" s="6" t="s">
        <v>2011</v>
      </c>
      <c r="E807" s="6">
        <v>1127</v>
      </c>
      <c r="F807" s="6" t="s">
        <v>1463</v>
      </c>
      <c r="G807" s="6">
        <v>12109</v>
      </c>
      <c r="H807" s="6" t="s">
        <v>23</v>
      </c>
      <c r="I807" s="6" t="s">
        <v>24</v>
      </c>
      <c r="J807" s="6" t="s">
        <v>25</v>
      </c>
      <c r="K807" s="6" t="s">
        <v>37</v>
      </c>
      <c r="L807" s="6">
        <v>26</v>
      </c>
      <c r="M807" s="6" t="s">
        <v>38</v>
      </c>
      <c r="N807" s="6" t="s">
        <v>39</v>
      </c>
      <c r="O807" s="6" t="s">
        <v>29</v>
      </c>
      <c r="P807" s="6" t="s">
        <v>40</v>
      </c>
      <c r="Q807" s="6" t="s">
        <v>47</v>
      </c>
      <c r="R807" s="6">
        <v>3</v>
      </c>
      <c r="S807" s="6" t="s">
        <v>53</v>
      </c>
      <c r="T807" s="6" t="s">
        <v>42</v>
      </c>
      <c r="U807" s="6" t="s">
        <v>42</v>
      </c>
    </row>
    <row r="808" spans="1:21" ht="15.75" customHeight="1">
      <c r="A808" s="5">
        <v>45560.538614467594</v>
      </c>
      <c r="B808" s="14" t="s">
        <v>2014</v>
      </c>
      <c r="C808" s="7">
        <v>9</v>
      </c>
      <c r="D808" s="6" t="s">
        <v>2015</v>
      </c>
      <c r="E808" s="6">
        <v>1127</v>
      </c>
      <c r="F808" s="6" t="s">
        <v>1463</v>
      </c>
      <c r="G808" s="6">
        <v>12125</v>
      </c>
      <c r="H808" s="6" t="s">
        <v>23</v>
      </c>
      <c r="I808" s="6" t="s">
        <v>24</v>
      </c>
      <c r="J808" s="6" t="s">
        <v>37</v>
      </c>
      <c r="K808" s="6" t="s">
        <v>26</v>
      </c>
      <c r="L808" s="6">
        <v>26</v>
      </c>
      <c r="M808" s="6" t="s">
        <v>27</v>
      </c>
      <c r="N808" s="6" t="s">
        <v>39</v>
      </c>
      <c r="O808" s="6" t="s">
        <v>125</v>
      </c>
      <c r="P808" s="6" t="s">
        <v>40</v>
      </c>
      <c r="Q808" s="6" t="s">
        <v>47</v>
      </c>
      <c r="R808" s="6">
        <v>3</v>
      </c>
      <c r="S808" s="6" t="s">
        <v>56</v>
      </c>
      <c r="T808" s="6" t="s">
        <v>42</v>
      </c>
      <c r="U808" s="6" t="s">
        <v>42</v>
      </c>
    </row>
    <row r="809" spans="1:21" ht="15.75" customHeight="1">
      <c r="A809" s="9">
        <v>45560.538734386573</v>
      </c>
      <c r="B809" s="15" t="s">
        <v>2016</v>
      </c>
      <c r="C809" s="11">
        <v>4</v>
      </c>
      <c r="D809" s="10" t="s">
        <v>2017</v>
      </c>
      <c r="E809" s="10">
        <v>1127</v>
      </c>
      <c r="F809" s="10" t="s">
        <v>1463</v>
      </c>
      <c r="G809" s="10">
        <v>12102</v>
      </c>
      <c r="H809" s="10" t="s">
        <v>23</v>
      </c>
      <c r="I809" s="10" t="s">
        <v>24</v>
      </c>
      <c r="J809" s="10" t="s">
        <v>51</v>
      </c>
      <c r="K809" s="10" t="s">
        <v>26</v>
      </c>
      <c r="L809" s="10">
        <v>26</v>
      </c>
      <c r="M809" s="10" t="s">
        <v>38</v>
      </c>
      <c r="N809" s="10" t="s">
        <v>28</v>
      </c>
      <c r="O809" s="10" t="s">
        <v>125</v>
      </c>
      <c r="P809" s="10" t="s">
        <v>40</v>
      </c>
      <c r="Q809" s="10" t="s">
        <v>47</v>
      </c>
      <c r="R809" s="10">
        <v>3</v>
      </c>
      <c r="S809" s="10" t="s">
        <v>32</v>
      </c>
      <c r="T809" s="10" t="s">
        <v>33</v>
      </c>
      <c r="U809" s="10" t="s">
        <v>102</v>
      </c>
    </row>
    <row r="810" spans="1:21" ht="15.75" customHeight="1">
      <c r="A810" s="5">
        <v>45560.538756203707</v>
      </c>
      <c r="B810" s="14" t="s">
        <v>2018</v>
      </c>
      <c r="C810" s="7">
        <v>3</v>
      </c>
      <c r="D810" s="6" t="s">
        <v>2019</v>
      </c>
      <c r="E810" s="6">
        <v>1127</v>
      </c>
      <c r="F810" s="6" t="s">
        <v>1463</v>
      </c>
      <c r="G810" s="6">
        <v>12121</v>
      </c>
      <c r="H810" s="6" t="s">
        <v>23</v>
      </c>
      <c r="I810" s="6" t="s">
        <v>24</v>
      </c>
      <c r="J810" s="6" t="s">
        <v>25</v>
      </c>
      <c r="K810" s="6" t="s">
        <v>37</v>
      </c>
      <c r="L810" s="6">
        <v>26</v>
      </c>
      <c r="M810" s="6" t="s">
        <v>38</v>
      </c>
      <c r="N810" s="6" t="s">
        <v>28</v>
      </c>
      <c r="O810" s="6" t="s">
        <v>125</v>
      </c>
      <c r="P810" s="6" t="s">
        <v>69</v>
      </c>
      <c r="Q810" s="6" t="s">
        <v>47</v>
      </c>
      <c r="R810" s="6">
        <v>3</v>
      </c>
      <c r="S810" s="6" t="s">
        <v>53</v>
      </c>
      <c r="T810" s="6" t="s">
        <v>41</v>
      </c>
      <c r="U810" s="6" t="s">
        <v>102</v>
      </c>
    </row>
    <row r="811" spans="1:21" ht="15.75" customHeight="1">
      <c r="A811" s="5">
        <v>45560.541226504633</v>
      </c>
      <c r="B811" s="14" t="s">
        <v>2022</v>
      </c>
      <c r="C811" s="7">
        <v>7</v>
      </c>
      <c r="D811" s="6" t="s">
        <v>2023</v>
      </c>
      <c r="E811" s="6">
        <v>1127</v>
      </c>
      <c r="F811" s="6" t="s">
        <v>1463</v>
      </c>
      <c r="G811" s="6">
        <v>12113</v>
      </c>
      <c r="H811" s="6" t="s">
        <v>23</v>
      </c>
      <c r="I811" s="6" t="s">
        <v>24</v>
      </c>
      <c r="J811" s="6" t="s">
        <v>51</v>
      </c>
      <c r="K811" s="6" t="s">
        <v>26</v>
      </c>
      <c r="L811" s="6">
        <v>26</v>
      </c>
      <c r="M811" s="6" t="s">
        <v>27</v>
      </c>
      <c r="N811" s="6" t="s">
        <v>28</v>
      </c>
      <c r="O811" s="6" t="s">
        <v>29</v>
      </c>
      <c r="P811" s="6" t="s">
        <v>85</v>
      </c>
      <c r="Q811" s="6" t="s">
        <v>47</v>
      </c>
      <c r="R811" s="6">
        <v>2</v>
      </c>
      <c r="S811" s="6" t="s">
        <v>56</v>
      </c>
      <c r="T811" s="6" t="s">
        <v>42</v>
      </c>
      <c r="U811" s="6" t="s">
        <v>42</v>
      </c>
    </row>
    <row r="812" spans="1:21" ht="15.75" customHeight="1">
      <c r="A812" s="9">
        <v>45560.54398667824</v>
      </c>
      <c r="B812" s="15" t="s">
        <v>2024</v>
      </c>
      <c r="C812" s="11">
        <v>3</v>
      </c>
      <c r="D812" s="10" t="s">
        <v>2025</v>
      </c>
      <c r="E812" s="10">
        <v>1127</v>
      </c>
      <c r="F812" s="10" t="s">
        <v>1463</v>
      </c>
      <c r="G812" s="10">
        <v>12105</v>
      </c>
      <c r="H812" s="10" t="s">
        <v>23</v>
      </c>
      <c r="I812" s="10" t="s">
        <v>24</v>
      </c>
      <c r="J812" s="10" t="s">
        <v>25</v>
      </c>
      <c r="K812" s="10" t="s">
        <v>37</v>
      </c>
      <c r="L812" s="10">
        <v>26</v>
      </c>
      <c r="M812" s="10" t="s">
        <v>107</v>
      </c>
      <c r="N812" s="10" t="s">
        <v>39</v>
      </c>
      <c r="O812" s="10" t="s">
        <v>125</v>
      </c>
      <c r="P812" s="10" t="s">
        <v>69</v>
      </c>
      <c r="Q812" s="10" t="s">
        <v>189</v>
      </c>
      <c r="R812" s="10">
        <v>4</v>
      </c>
      <c r="S812" s="10" t="s">
        <v>32</v>
      </c>
      <c r="T812" s="10" t="s">
        <v>33</v>
      </c>
      <c r="U812" s="10" t="s">
        <v>42</v>
      </c>
    </row>
    <row r="813" spans="1:21" ht="15.75" customHeight="1">
      <c r="A813" s="5">
        <v>45560.544211157408</v>
      </c>
      <c r="B813" s="14" t="s">
        <v>2026</v>
      </c>
      <c r="C813" s="7">
        <v>7</v>
      </c>
      <c r="D813" s="6" t="s">
        <v>2027</v>
      </c>
      <c r="E813" s="6">
        <v>1127</v>
      </c>
      <c r="F813" s="6" t="s">
        <v>1463</v>
      </c>
      <c r="G813" s="6">
        <v>12114</v>
      </c>
      <c r="H813" s="6" t="s">
        <v>23</v>
      </c>
      <c r="I813" s="6" t="s">
        <v>24</v>
      </c>
      <c r="J813" s="6" t="s">
        <v>25</v>
      </c>
      <c r="K813" s="6" t="s">
        <v>37</v>
      </c>
      <c r="L813" s="6">
        <v>26</v>
      </c>
      <c r="M813" s="6" t="s">
        <v>27</v>
      </c>
      <c r="N813" s="6" t="s">
        <v>39</v>
      </c>
      <c r="O813" s="6" t="s">
        <v>29</v>
      </c>
      <c r="P813" s="6" t="s">
        <v>30</v>
      </c>
      <c r="Q813" s="6" t="s">
        <v>47</v>
      </c>
      <c r="R813" s="6">
        <v>3</v>
      </c>
      <c r="S813" s="6"/>
      <c r="T813" s="6" t="s">
        <v>41</v>
      </c>
      <c r="U813" s="6" t="s">
        <v>42</v>
      </c>
    </row>
    <row r="814" spans="1:21" ht="15.75" customHeight="1">
      <c r="A814" s="9">
        <v>45560.545085949074</v>
      </c>
      <c r="B814" s="15" t="s">
        <v>2028</v>
      </c>
      <c r="C814" s="11">
        <v>8</v>
      </c>
      <c r="D814" s="10" t="s">
        <v>2029</v>
      </c>
      <c r="E814" s="10">
        <v>1127</v>
      </c>
      <c r="F814" s="10" t="s">
        <v>1463</v>
      </c>
      <c r="G814" s="10">
        <v>12115</v>
      </c>
      <c r="H814" s="10" t="s">
        <v>23</v>
      </c>
      <c r="I814" s="10" t="s">
        <v>24</v>
      </c>
      <c r="J814" s="10" t="s">
        <v>25</v>
      </c>
      <c r="K814" s="10" t="s">
        <v>37</v>
      </c>
      <c r="L814" s="10">
        <v>26</v>
      </c>
      <c r="M814" s="10" t="s">
        <v>27</v>
      </c>
      <c r="N814" s="10" t="s">
        <v>39</v>
      </c>
      <c r="O814" s="10" t="s">
        <v>29</v>
      </c>
      <c r="P814" s="10" t="s">
        <v>30</v>
      </c>
      <c r="Q814" s="10" t="s">
        <v>47</v>
      </c>
      <c r="R814" s="10">
        <v>3</v>
      </c>
      <c r="S814" s="10" t="s">
        <v>53</v>
      </c>
      <c r="T814" s="10" t="s">
        <v>42</v>
      </c>
      <c r="U814" s="10" t="s">
        <v>42</v>
      </c>
    </row>
    <row r="815" spans="1:21" ht="15.75" customHeight="1">
      <c r="A815" s="9">
        <v>45560.550375694445</v>
      </c>
      <c r="B815" s="15" t="s">
        <v>2036</v>
      </c>
      <c r="C815" s="11">
        <v>5</v>
      </c>
      <c r="D815" s="10" t="s">
        <v>2037</v>
      </c>
      <c r="E815" s="10">
        <v>1127</v>
      </c>
      <c r="F815" s="10" t="s">
        <v>1463</v>
      </c>
      <c r="G815" s="10">
        <v>12112</v>
      </c>
      <c r="H815" s="10" t="s">
        <v>23</v>
      </c>
      <c r="I815" s="10" t="s">
        <v>24</v>
      </c>
      <c r="J815" s="10" t="s">
        <v>51</v>
      </c>
      <c r="K815" s="10" t="s">
        <v>26</v>
      </c>
      <c r="L815" s="10">
        <v>26</v>
      </c>
      <c r="M815" s="10" t="s">
        <v>38</v>
      </c>
      <c r="N815" s="10" t="s">
        <v>39</v>
      </c>
      <c r="O815" s="10" t="s">
        <v>52</v>
      </c>
      <c r="P815" s="10"/>
      <c r="Q815" s="10" t="s">
        <v>47</v>
      </c>
      <c r="R815" s="10">
        <v>3</v>
      </c>
      <c r="S815" s="10" t="s">
        <v>53</v>
      </c>
      <c r="T815" s="10" t="s">
        <v>41</v>
      </c>
      <c r="U815" s="10" t="s">
        <v>42</v>
      </c>
    </row>
    <row r="816" spans="1:21" ht="15.75" customHeight="1">
      <c r="A816" s="5">
        <v>45560.552033229163</v>
      </c>
      <c r="B816" s="14" t="s">
        <v>2038</v>
      </c>
      <c r="C816" s="7">
        <v>7</v>
      </c>
      <c r="D816" s="6" t="s">
        <v>2039</v>
      </c>
      <c r="E816" s="6">
        <v>1127</v>
      </c>
      <c r="F816" s="6" t="s">
        <v>1463</v>
      </c>
      <c r="G816" s="6">
        <v>12108</v>
      </c>
      <c r="H816" s="6" t="s">
        <v>23</v>
      </c>
      <c r="I816" s="6" t="s">
        <v>24</v>
      </c>
      <c r="J816" s="6" t="s">
        <v>25</v>
      </c>
      <c r="K816" s="6" t="s">
        <v>26</v>
      </c>
      <c r="L816" s="6">
        <v>26</v>
      </c>
      <c r="M816" s="6" t="s">
        <v>38</v>
      </c>
      <c r="N816" s="6" t="s">
        <v>88</v>
      </c>
      <c r="O816" s="6" t="s">
        <v>29</v>
      </c>
      <c r="P816" s="6" t="s">
        <v>40</v>
      </c>
      <c r="Q816" s="6" t="s">
        <v>47</v>
      </c>
      <c r="R816" s="6">
        <v>3</v>
      </c>
      <c r="S816" s="6" t="s">
        <v>56</v>
      </c>
      <c r="T816" s="6" t="s">
        <v>102</v>
      </c>
      <c r="U816" s="6" t="s">
        <v>42</v>
      </c>
    </row>
    <row r="817" spans="1:21" ht="15.75" customHeight="1">
      <c r="A817" s="5">
        <v>45560.557677164354</v>
      </c>
      <c r="B817" s="14" t="s">
        <v>2047</v>
      </c>
      <c r="C817" s="7">
        <v>8</v>
      </c>
      <c r="D817" s="6" t="s">
        <v>2048</v>
      </c>
      <c r="E817" s="6">
        <v>1127</v>
      </c>
      <c r="F817" s="6" t="s">
        <v>1463</v>
      </c>
      <c r="G817" s="6">
        <v>12128</v>
      </c>
      <c r="H817" s="6" t="s">
        <v>23</v>
      </c>
      <c r="I817" s="6" t="s">
        <v>24</v>
      </c>
      <c r="J817" s="6" t="s">
        <v>25</v>
      </c>
      <c r="K817" s="6" t="s">
        <v>37</v>
      </c>
      <c r="L817" s="6">
        <v>26</v>
      </c>
      <c r="M817" s="6" t="s">
        <v>38</v>
      </c>
      <c r="N817" s="6" t="s">
        <v>39</v>
      </c>
      <c r="O817" s="6" t="s">
        <v>29</v>
      </c>
      <c r="P817" s="6" t="s">
        <v>40</v>
      </c>
      <c r="Q817" s="6" t="s">
        <v>47</v>
      </c>
      <c r="R817" s="6">
        <v>3</v>
      </c>
      <c r="S817" s="6" t="s">
        <v>32</v>
      </c>
      <c r="T817" s="6" t="s">
        <v>42</v>
      </c>
      <c r="U817" s="6" t="s">
        <v>42</v>
      </c>
    </row>
    <row r="818" spans="1:21" ht="15.75" customHeight="1">
      <c r="A818" s="9">
        <v>45560.558288379631</v>
      </c>
      <c r="B818" s="15" t="s">
        <v>2049</v>
      </c>
      <c r="C818" s="11">
        <v>8</v>
      </c>
      <c r="D818" s="10" t="s">
        <v>2050</v>
      </c>
      <c r="E818" s="10">
        <v>1127</v>
      </c>
      <c r="F818" s="10" t="s">
        <v>1463</v>
      </c>
      <c r="G818" s="10">
        <v>12116</v>
      </c>
      <c r="H818" s="10" t="s">
        <v>23</v>
      </c>
      <c r="I818" s="10" t="s">
        <v>24</v>
      </c>
      <c r="J818" s="10" t="s">
        <v>25</v>
      </c>
      <c r="K818" s="10" t="s">
        <v>37</v>
      </c>
      <c r="L818" s="10">
        <v>26</v>
      </c>
      <c r="M818" s="10" t="s">
        <v>38</v>
      </c>
      <c r="N818" s="10" t="s">
        <v>39</v>
      </c>
      <c r="O818" s="10" t="s">
        <v>29</v>
      </c>
      <c r="P818" s="10" t="s">
        <v>40</v>
      </c>
      <c r="Q818" s="10" t="s">
        <v>47</v>
      </c>
      <c r="R818" s="10">
        <v>3</v>
      </c>
      <c r="S818" s="10" t="s">
        <v>32</v>
      </c>
      <c r="T818" s="10" t="s">
        <v>42</v>
      </c>
      <c r="U818" s="10" t="s">
        <v>42</v>
      </c>
    </row>
    <row r="819" spans="1:21" ht="15.75" customHeight="1">
      <c r="A819" s="5">
        <v>45560.558418518514</v>
      </c>
      <c r="B819" s="14" t="s">
        <v>2051</v>
      </c>
      <c r="C819" s="7">
        <v>6</v>
      </c>
      <c r="D819" s="6" t="s">
        <v>2052</v>
      </c>
      <c r="E819" s="6">
        <v>1127</v>
      </c>
      <c r="F819" s="6" t="s">
        <v>1463</v>
      </c>
      <c r="G819" s="6">
        <v>12129</v>
      </c>
      <c r="H819" s="6" t="s">
        <v>23</v>
      </c>
      <c r="I819" s="6" t="s">
        <v>24</v>
      </c>
      <c r="J819" s="6" t="s">
        <v>25</v>
      </c>
      <c r="K819" s="6" t="s">
        <v>37</v>
      </c>
      <c r="L819" s="6">
        <v>26</v>
      </c>
      <c r="M819" s="6" t="s">
        <v>38</v>
      </c>
      <c r="N819" s="6" t="s">
        <v>39</v>
      </c>
      <c r="O819" s="6" t="s">
        <v>52</v>
      </c>
      <c r="P819" s="6" t="s">
        <v>40</v>
      </c>
      <c r="Q819" s="6" t="s">
        <v>47</v>
      </c>
      <c r="R819" s="6">
        <v>3</v>
      </c>
      <c r="S819" s="6"/>
      <c r="T819" s="6" t="s">
        <v>41</v>
      </c>
      <c r="U819" s="6" t="s">
        <v>42</v>
      </c>
    </row>
    <row r="820" spans="1:21" ht="15.75" customHeight="1">
      <c r="A820" s="9">
        <v>45560.558442546295</v>
      </c>
      <c r="B820" s="15" t="s">
        <v>2053</v>
      </c>
      <c r="C820" s="11">
        <v>4</v>
      </c>
      <c r="D820" s="10" t="s">
        <v>2054</v>
      </c>
      <c r="E820" s="10">
        <v>1127</v>
      </c>
      <c r="F820" s="10" t="s">
        <v>1463</v>
      </c>
      <c r="G820" s="12" t="s">
        <v>1191</v>
      </c>
      <c r="H820" s="10" t="s">
        <v>23</v>
      </c>
      <c r="I820" s="10" t="s">
        <v>24</v>
      </c>
      <c r="J820" s="10" t="s">
        <v>25</v>
      </c>
      <c r="K820" s="10" t="s">
        <v>26</v>
      </c>
      <c r="L820" s="10">
        <v>25</v>
      </c>
      <c r="M820" s="10" t="s">
        <v>38</v>
      </c>
      <c r="N820" s="10" t="s">
        <v>39</v>
      </c>
      <c r="O820" s="10" t="s">
        <v>125</v>
      </c>
      <c r="P820" s="10" t="s">
        <v>30</v>
      </c>
      <c r="Q820" s="10" t="s">
        <v>47</v>
      </c>
      <c r="R820" s="10">
        <v>3</v>
      </c>
      <c r="S820" s="10" t="s">
        <v>53</v>
      </c>
      <c r="T820" s="10" t="s">
        <v>33</v>
      </c>
      <c r="U820" s="10" t="s">
        <v>42</v>
      </c>
    </row>
    <row r="821" spans="1:21" ht="15.75" customHeight="1">
      <c r="A821" s="5">
        <v>45560.559645925925</v>
      </c>
      <c r="B821" s="14" t="s">
        <v>2055</v>
      </c>
      <c r="C821" s="7">
        <v>7</v>
      </c>
      <c r="D821" s="6" t="s">
        <v>2056</v>
      </c>
      <c r="E821" s="6">
        <v>1127</v>
      </c>
      <c r="F821" s="6" t="s">
        <v>1463</v>
      </c>
      <c r="G821" s="6">
        <v>12118</v>
      </c>
      <c r="H821" s="6" t="s">
        <v>23</v>
      </c>
      <c r="I821" s="6" t="s">
        <v>24</v>
      </c>
      <c r="J821" s="6" t="s">
        <v>25</v>
      </c>
      <c r="K821" s="6" t="s">
        <v>26</v>
      </c>
      <c r="L821" s="6">
        <v>26</v>
      </c>
      <c r="M821" s="6" t="s">
        <v>27</v>
      </c>
      <c r="N821" s="6" t="s">
        <v>46</v>
      </c>
      <c r="O821" s="6" t="s">
        <v>29</v>
      </c>
      <c r="P821" s="6" t="s">
        <v>85</v>
      </c>
      <c r="Q821" s="6" t="s">
        <v>47</v>
      </c>
      <c r="R821" s="6">
        <v>3</v>
      </c>
      <c r="S821" s="6" t="s">
        <v>53</v>
      </c>
      <c r="T821" s="6" t="s">
        <v>42</v>
      </c>
      <c r="U821" s="6" t="s">
        <v>42</v>
      </c>
    </row>
    <row r="822" spans="1:21" ht="15.75" customHeight="1">
      <c r="A822" s="5">
        <v>45560.559933090277</v>
      </c>
      <c r="B822" s="14" t="s">
        <v>2059</v>
      </c>
      <c r="C822" s="7">
        <v>7</v>
      </c>
      <c r="D822" s="6" t="s">
        <v>2060</v>
      </c>
      <c r="E822" s="6">
        <v>1127</v>
      </c>
      <c r="F822" s="6" t="s">
        <v>1463</v>
      </c>
      <c r="G822" s="6">
        <v>20</v>
      </c>
      <c r="H822" s="6" t="s">
        <v>23</v>
      </c>
      <c r="I822" s="6" t="s">
        <v>24</v>
      </c>
      <c r="J822" s="6" t="s">
        <v>25</v>
      </c>
      <c r="K822" s="6" t="s">
        <v>26</v>
      </c>
      <c r="L822" s="6">
        <v>26</v>
      </c>
      <c r="M822" s="6" t="s">
        <v>27</v>
      </c>
      <c r="N822" s="6" t="s">
        <v>46</v>
      </c>
      <c r="O822" s="6" t="s">
        <v>29</v>
      </c>
      <c r="P822" s="6"/>
      <c r="Q822" s="6" t="s">
        <v>47</v>
      </c>
      <c r="R822" s="6">
        <v>3</v>
      </c>
      <c r="S822" s="6"/>
      <c r="T822" s="6" t="s">
        <v>42</v>
      </c>
      <c r="U822" s="6" t="s">
        <v>42</v>
      </c>
    </row>
    <row r="823" spans="1:21" ht="15.75" customHeight="1">
      <c r="A823" s="5">
        <v>45560.560508194445</v>
      </c>
      <c r="B823" s="14" t="s">
        <v>2063</v>
      </c>
      <c r="C823" s="7">
        <v>8</v>
      </c>
      <c r="D823" s="6" t="s">
        <v>2064</v>
      </c>
      <c r="E823" s="6">
        <v>1127</v>
      </c>
      <c r="F823" s="6" t="s">
        <v>1463</v>
      </c>
      <c r="G823" s="6">
        <v>12110</v>
      </c>
      <c r="H823" s="6" t="s">
        <v>23</v>
      </c>
      <c r="I823" s="6" t="s">
        <v>24</v>
      </c>
      <c r="J823" s="6" t="s">
        <v>51</v>
      </c>
      <c r="K823" s="6" t="s">
        <v>26</v>
      </c>
      <c r="L823" s="6">
        <v>26</v>
      </c>
      <c r="M823" s="6" t="s">
        <v>27</v>
      </c>
      <c r="N823" s="6" t="s">
        <v>46</v>
      </c>
      <c r="O823" s="6" t="s">
        <v>29</v>
      </c>
      <c r="P823" s="6" t="s">
        <v>40</v>
      </c>
      <c r="Q823" s="6" t="s">
        <v>47</v>
      </c>
      <c r="R823" s="6">
        <v>2</v>
      </c>
      <c r="S823" s="6" t="s">
        <v>56</v>
      </c>
      <c r="T823" s="6" t="s">
        <v>42</v>
      </c>
      <c r="U823" s="6" t="s">
        <v>42</v>
      </c>
    </row>
    <row r="824" spans="1:21" ht="15.75" customHeight="1">
      <c r="A824" s="9">
        <v>45560.56051649306</v>
      </c>
      <c r="B824" s="15" t="s">
        <v>2065</v>
      </c>
      <c r="C824" s="11">
        <v>4</v>
      </c>
      <c r="D824" s="10" t="s">
        <v>2066</v>
      </c>
      <c r="E824" s="10">
        <v>1127</v>
      </c>
      <c r="F824" s="10" t="s">
        <v>1463</v>
      </c>
      <c r="G824" s="10">
        <v>12104</v>
      </c>
      <c r="H824" s="10" t="s">
        <v>23</v>
      </c>
      <c r="I824" s="10" t="s">
        <v>24</v>
      </c>
      <c r="J824" s="10" t="s">
        <v>51</v>
      </c>
      <c r="K824" s="10" t="s">
        <v>26</v>
      </c>
      <c r="L824" s="10">
        <v>25</v>
      </c>
      <c r="M824" s="10" t="s">
        <v>38</v>
      </c>
      <c r="N824" s="10" t="s">
        <v>46</v>
      </c>
      <c r="O824" s="10" t="s">
        <v>52</v>
      </c>
      <c r="P824" s="10" t="s">
        <v>40</v>
      </c>
      <c r="Q824" s="10" t="s">
        <v>47</v>
      </c>
      <c r="R824" s="10">
        <v>3</v>
      </c>
      <c r="S824" s="10" t="s">
        <v>32</v>
      </c>
      <c r="T824" s="10" t="s">
        <v>102</v>
      </c>
      <c r="U824" s="10" t="s">
        <v>42</v>
      </c>
    </row>
    <row r="825" spans="1:21" ht="15.75" customHeight="1">
      <c r="A825" s="5">
        <v>45560.565360613429</v>
      </c>
      <c r="B825" s="14" t="s">
        <v>2067</v>
      </c>
      <c r="C825" s="7">
        <v>4</v>
      </c>
      <c r="D825" s="6" t="s">
        <v>2068</v>
      </c>
      <c r="E825" s="6">
        <v>1127</v>
      </c>
      <c r="F825" s="6" t="s">
        <v>1463</v>
      </c>
      <c r="G825" s="6">
        <v>12122</v>
      </c>
      <c r="H825" s="6" t="s">
        <v>23</v>
      </c>
      <c r="I825" s="6" t="s">
        <v>24</v>
      </c>
      <c r="J825" s="6" t="s">
        <v>51</v>
      </c>
      <c r="K825" s="6" t="s">
        <v>37</v>
      </c>
      <c r="L825" s="6">
        <v>26</v>
      </c>
      <c r="M825" s="6" t="s">
        <v>27</v>
      </c>
      <c r="N825" s="6" t="s">
        <v>28</v>
      </c>
      <c r="O825" s="6" t="s">
        <v>29</v>
      </c>
      <c r="P825" s="6" t="s">
        <v>30</v>
      </c>
      <c r="Q825" s="6" t="s">
        <v>111</v>
      </c>
      <c r="R825" s="6">
        <v>2</v>
      </c>
      <c r="S825" s="6" t="s">
        <v>32</v>
      </c>
      <c r="T825" s="6" t="s">
        <v>42</v>
      </c>
      <c r="U825" s="6" t="s">
        <v>33</v>
      </c>
    </row>
    <row r="826" spans="1:21" ht="15.75" customHeight="1">
      <c r="A826" s="9">
        <v>45560.56580217593</v>
      </c>
      <c r="B826" s="15" t="s">
        <v>2069</v>
      </c>
      <c r="C826" s="11">
        <v>1</v>
      </c>
      <c r="D826" s="10" t="s">
        <v>2070</v>
      </c>
      <c r="E826" s="10">
        <v>1127</v>
      </c>
      <c r="F826" s="10" t="s">
        <v>1463</v>
      </c>
      <c r="G826" s="10">
        <v>12117</v>
      </c>
      <c r="H826" s="10" t="s">
        <v>23</v>
      </c>
      <c r="I826" s="10" t="s">
        <v>24</v>
      </c>
      <c r="J826" s="10" t="s">
        <v>25</v>
      </c>
      <c r="K826" s="10" t="s">
        <v>37</v>
      </c>
      <c r="L826" s="10">
        <v>25</v>
      </c>
      <c r="M826" s="10" t="s">
        <v>38</v>
      </c>
      <c r="N826" s="10" t="s">
        <v>28</v>
      </c>
      <c r="O826" s="10" t="s">
        <v>108</v>
      </c>
      <c r="P826" s="10" t="s">
        <v>30</v>
      </c>
      <c r="Q826" s="10" t="s">
        <v>47</v>
      </c>
      <c r="R826" s="10">
        <v>4</v>
      </c>
      <c r="S826" s="10" t="s">
        <v>53</v>
      </c>
      <c r="T826" s="10" t="s">
        <v>33</v>
      </c>
      <c r="U826" s="10" t="s">
        <v>41</v>
      </c>
    </row>
    <row r="827" spans="1:21" ht="15.75" customHeight="1">
      <c r="A827" s="5">
        <v>45560.567806967592</v>
      </c>
      <c r="B827" s="14" t="s">
        <v>2071</v>
      </c>
      <c r="C827" s="7">
        <v>3</v>
      </c>
      <c r="D827" s="6" t="s">
        <v>2072</v>
      </c>
      <c r="E827" s="6">
        <v>1127</v>
      </c>
      <c r="F827" s="6" t="s">
        <v>1463</v>
      </c>
      <c r="G827" s="6">
        <v>1223</v>
      </c>
      <c r="H827" s="6" t="s">
        <v>23</v>
      </c>
      <c r="I827" s="6" t="s">
        <v>24</v>
      </c>
      <c r="J827" s="6" t="s">
        <v>51</v>
      </c>
      <c r="K827" s="6" t="s">
        <v>26</v>
      </c>
      <c r="L827" s="6">
        <v>26</v>
      </c>
      <c r="M827" s="6" t="s">
        <v>38</v>
      </c>
      <c r="N827" s="6" t="s">
        <v>28</v>
      </c>
      <c r="O827" s="6" t="s">
        <v>108</v>
      </c>
      <c r="P827" s="6" t="s">
        <v>30</v>
      </c>
      <c r="Q827" s="6" t="s">
        <v>189</v>
      </c>
      <c r="R827" s="6">
        <v>2</v>
      </c>
      <c r="S827" s="6" t="s">
        <v>56</v>
      </c>
      <c r="T827" s="6" t="s">
        <v>33</v>
      </c>
      <c r="U827" s="6" t="s">
        <v>42</v>
      </c>
    </row>
    <row r="828" spans="1:21" ht="15.75" customHeight="1">
      <c r="A828" s="9">
        <v>45560.567836238421</v>
      </c>
      <c r="B828" s="15" t="s">
        <v>2073</v>
      </c>
      <c r="C828" s="11">
        <v>4</v>
      </c>
      <c r="D828" s="10" t="s">
        <v>2074</v>
      </c>
      <c r="E828" s="10">
        <v>1127</v>
      </c>
      <c r="F828" s="10" t="s">
        <v>1463</v>
      </c>
      <c r="G828" s="10">
        <v>24</v>
      </c>
      <c r="H828" s="10" t="s">
        <v>23</v>
      </c>
      <c r="I828" s="10" t="s">
        <v>24</v>
      </c>
      <c r="J828" s="10" t="s">
        <v>37</v>
      </c>
      <c r="K828" s="10" t="s">
        <v>37</v>
      </c>
      <c r="L828" s="10">
        <v>26</v>
      </c>
      <c r="M828" s="10" t="s">
        <v>38</v>
      </c>
      <c r="N828" s="10" t="s">
        <v>28</v>
      </c>
      <c r="O828" s="10" t="s">
        <v>108</v>
      </c>
      <c r="P828" s="10" t="s">
        <v>40</v>
      </c>
      <c r="Q828" s="10"/>
      <c r="R828" s="10">
        <v>2</v>
      </c>
      <c r="S828" s="10" t="s">
        <v>56</v>
      </c>
      <c r="T828" s="10" t="s">
        <v>42</v>
      </c>
      <c r="U828" s="10" t="s">
        <v>41</v>
      </c>
    </row>
    <row r="829" spans="1:21" ht="15.75" customHeight="1">
      <c r="A829" s="5">
        <v>45560.764624641204</v>
      </c>
      <c r="B829" s="14" t="s">
        <v>2091</v>
      </c>
      <c r="C829" s="7">
        <v>3</v>
      </c>
      <c r="D829" s="6" t="s">
        <v>2092</v>
      </c>
      <c r="E829" s="6">
        <v>1127</v>
      </c>
      <c r="F829" s="6" t="s">
        <v>1463</v>
      </c>
      <c r="G829" s="6">
        <v>26</v>
      </c>
      <c r="H829" s="6" t="s">
        <v>23</v>
      </c>
      <c r="I829" s="6" t="s">
        <v>24</v>
      </c>
      <c r="J829" s="6" t="s">
        <v>51</v>
      </c>
      <c r="K829" s="6" t="s">
        <v>37</v>
      </c>
      <c r="L829" s="6">
        <v>26</v>
      </c>
      <c r="M829" s="6" t="s">
        <v>38</v>
      </c>
      <c r="N829" s="6" t="s">
        <v>28</v>
      </c>
      <c r="O829" s="6" t="s">
        <v>125</v>
      </c>
      <c r="P829" s="6" t="s">
        <v>30</v>
      </c>
      <c r="Q829" s="6" t="s">
        <v>47</v>
      </c>
      <c r="R829" s="6">
        <v>3</v>
      </c>
      <c r="S829" s="6" t="s">
        <v>32</v>
      </c>
      <c r="T829" s="6" t="s">
        <v>41</v>
      </c>
      <c r="U829" s="6" t="s">
        <v>41</v>
      </c>
    </row>
    <row r="830" spans="1:21" ht="15.75" customHeight="1">
      <c r="A830" s="5">
        <v>45560.916057314811</v>
      </c>
      <c r="B830" s="14" t="s">
        <v>2128</v>
      </c>
      <c r="C830" s="7">
        <v>5</v>
      </c>
      <c r="D830" s="6" t="s">
        <v>2129</v>
      </c>
      <c r="E830" s="6">
        <v>1127</v>
      </c>
      <c r="F830" s="6" t="s">
        <v>1463</v>
      </c>
      <c r="G830" s="6">
        <v>12103</v>
      </c>
      <c r="H830" s="6" t="s">
        <v>23</v>
      </c>
      <c r="I830" s="6" t="s">
        <v>24</v>
      </c>
      <c r="J830" s="6" t="s">
        <v>25</v>
      </c>
      <c r="K830" s="6" t="s">
        <v>37</v>
      </c>
      <c r="L830" s="6">
        <v>25</v>
      </c>
      <c r="M830" s="6" t="s">
        <v>38</v>
      </c>
      <c r="N830" s="6" t="s">
        <v>39</v>
      </c>
      <c r="O830" s="6" t="s">
        <v>52</v>
      </c>
      <c r="P830" s="6" t="s">
        <v>40</v>
      </c>
      <c r="Q830" s="6" t="s">
        <v>47</v>
      </c>
      <c r="R830" s="6">
        <v>3</v>
      </c>
      <c r="S830" s="6" t="s">
        <v>53</v>
      </c>
      <c r="T830" s="6" t="s">
        <v>42</v>
      </c>
      <c r="U830" s="6" t="s">
        <v>41</v>
      </c>
    </row>
    <row r="831" spans="1:21" ht="15.75" customHeight="1">
      <c r="A831" s="5">
        <v>45561.520740162036</v>
      </c>
      <c r="B831" s="14" t="s">
        <v>2174</v>
      </c>
      <c r="C831" s="7">
        <v>3</v>
      </c>
      <c r="D831" s="6" t="s">
        <v>2175</v>
      </c>
      <c r="E831" s="6">
        <v>1127</v>
      </c>
      <c r="F831" s="6" t="s">
        <v>1463</v>
      </c>
      <c r="G831" s="6">
        <v>12208</v>
      </c>
      <c r="H831" s="6" t="s">
        <v>23</v>
      </c>
      <c r="I831" s="6" t="s">
        <v>72</v>
      </c>
      <c r="J831" s="6" t="s">
        <v>25</v>
      </c>
      <c r="K831" s="6" t="s">
        <v>37</v>
      </c>
      <c r="L831" s="6">
        <v>26</v>
      </c>
      <c r="M831" s="6" t="s">
        <v>38</v>
      </c>
      <c r="N831" s="6" t="s">
        <v>46</v>
      </c>
      <c r="O831" s="6" t="s">
        <v>125</v>
      </c>
      <c r="P831" s="6" t="s">
        <v>30</v>
      </c>
      <c r="Q831" s="6" t="s">
        <v>47</v>
      </c>
      <c r="R831" s="6">
        <v>4</v>
      </c>
      <c r="S831" s="6" t="s">
        <v>56</v>
      </c>
      <c r="T831" s="6" t="s">
        <v>41</v>
      </c>
      <c r="U831" s="6" t="s">
        <v>102</v>
      </c>
    </row>
    <row r="832" spans="1:21" ht="15.75" customHeight="1">
      <c r="A832" s="9">
        <v>45561.522171481483</v>
      </c>
      <c r="B832" s="15" t="s">
        <v>2180</v>
      </c>
      <c r="C832" s="11">
        <v>5</v>
      </c>
      <c r="D832" s="10" t="s">
        <v>2181</v>
      </c>
      <c r="E832" s="10">
        <v>1127</v>
      </c>
      <c r="F832" s="10" t="s">
        <v>1463</v>
      </c>
      <c r="G832" s="10">
        <v>12111</v>
      </c>
      <c r="H832" s="10" t="s">
        <v>23</v>
      </c>
      <c r="I832" s="10" t="s">
        <v>24</v>
      </c>
      <c r="J832" s="10" t="s">
        <v>37</v>
      </c>
      <c r="K832" s="10" t="s">
        <v>37</v>
      </c>
      <c r="L832" s="10">
        <v>26</v>
      </c>
      <c r="M832" s="10" t="s">
        <v>27</v>
      </c>
      <c r="N832" s="10" t="s">
        <v>28</v>
      </c>
      <c r="O832" s="10" t="s">
        <v>125</v>
      </c>
      <c r="P832" s="10" t="s">
        <v>30</v>
      </c>
      <c r="Q832" s="10" t="s">
        <v>189</v>
      </c>
      <c r="R832" s="10">
        <v>3</v>
      </c>
      <c r="S832" s="10" t="s">
        <v>53</v>
      </c>
      <c r="T832" s="10" t="s">
        <v>42</v>
      </c>
      <c r="U832" s="10" t="s">
        <v>42</v>
      </c>
    </row>
    <row r="833" spans="1:21" ht="15.75" customHeight="1">
      <c r="A833" s="9">
        <v>45558.950781817126</v>
      </c>
      <c r="B833" s="15" t="s">
        <v>1311</v>
      </c>
      <c r="C833" s="11">
        <v>4</v>
      </c>
      <c r="D833" s="10" t="s">
        <v>1312</v>
      </c>
      <c r="E833" s="10">
        <v>1130</v>
      </c>
      <c r="F833" s="10" t="s">
        <v>1313</v>
      </c>
      <c r="G833" s="10">
        <v>12105</v>
      </c>
      <c r="H833" s="10" t="s">
        <v>23</v>
      </c>
      <c r="I833" s="10" t="s">
        <v>24</v>
      </c>
      <c r="J833" s="10" t="s">
        <v>25</v>
      </c>
      <c r="K833" s="10" t="s">
        <v>26</v>
      </c>
      <c r="L833" s="10">
        <v>26</v>
      </c>
      <c r="M833" s="10" t="s">
        <v>38</v>
      </c>
      <c r="N833" s="10" t="s">
        <v>39</v>
      </c>
      <c r="O833" s="10" t="s">
        <v>125</v>
      </c>
      <c r="P833" s="10" t="s">
        <v>40</v>
      </c>
      <c r="Q833" s="10" t="s">
        <v>111</v>
      </c>
      <c r="R833" s="10">
        <v>3</v>
      </c>
      <c r="S833" s="10" t="s">
        <v>53</v>
      </c>
      <c r="T833" s="10" t="s">
        <v>41</v>
      </c>
      <c r="U833" s="10" t="s">
        <v>41</v>
      </c>
    </row>
    <row r="834" spans="1:21" ht="15.75" customHeight="1">
      <c r="A834" s="5">
        <v>45558.45549349537</v>
      </c>
      <c r="B834" s="14" t="s">
        <v>665</v>
      </c>
      <c r="C834" s="7">
        <v>3</v>
      </c>
      <c r="D834" s="6" t="s">
        <v>666</v>
      </c>
      <c r="E834" s="6">
        <v>2200</v>
      </c>
      <c r="F834" s="6" t="s">
        <v>667</v>
      </c>
      <c r="G834" s="6">
        <v>12108</v>
      </c>
      <c r="H834" s="6" t="s">
        <v>23</v>
      </c>
      <c r="I834" s="6" t="s">
        <v>24</v>
      </c>
      <c r="J834" s="6" t="s">
        <v>25</v>
      </c>
      <c r="K834" s="6" t="s">
        <v>26</v>
      </c>
      <c r="L834" s="6">
        <v>24</v>
      </c>
      <c r="M834" s="6" t="s">
        <v>38</v>
      </c>
      <c r="N834" s="6" t="s">
        <v>88</v>
      </c>
      <c r="O834" s="6" t="s">
        <v>125</v>
      </c>
      <c r="P834" s="6" t="s">
        <v>30</v>
      </c>
      <c r="Q834" s="6" t="s">
        <v>189</v>
      </c>
      <c r="R834" s="6">
        <v>3</v>
      </c>
      <c r="S834" s="6" t="s">
        <v>56</v>
      </c>
      <c r="T834" s="6" t="s">
        <v>33</v>
      </c>
      <c r="U834" s="6" t="s">
        <v>42</v>
      </c>
    </row>
    <row r="835" spans="1:21" ht="15.75" customHeight="1">
      <c r="A835" s="9">
        <v>45558.496660729172</v>
      </c>
      <c r="B835" s="15" t="s">
        <v>784</v>
      </c>
      <c r="C835" s="11">
        <v>3</v>
      </c>
      <c r="D835" s="10" t="s">
        <v>785</v>
      </c>
      <c r="E835" s="10">
        <v>2200</v>
      </c>
      <c r="F835" s="10" t="s">
        <v>667</v>
      </c>
      <c r="G835" s="10">
        <v>11</v>
      </c>
      <c r="H835" s="10" t="s">
        <v>23</v>
      </c>
      <c r="I835" s="10" t="s">
        <v>24</v>
      </c>
      <c r="J835" s="10" t="s">
        <v>25</v>
      </c>
      <c r="K835" s="10" t="s">
        <v>37</v>
      </c>
      <c r="L835" s="10">
        <v>27</v>
      </c>
      <c r="M835" s="10" t="s">
        <v>38</v>
      </c>
      <c r="N835" s="10" t="s">
        <v>39</v>
      </c>
      <c r="O835" s="10" t="s">
        <v>108</v>
      </c>
      <c r="P835" s="10" t="s">
        <v>85</v>
      </c>
      <c r="Q835" s="10" t="s">
        <v>111</v>
      </c>
      <c r="R835" s="10">
        <v>4</v>
      </c>
      <c r="S835" s="10" t="s">
        <v>48</v>
      </c>
      <c r="T835" s="10" t="s">
        <v>42</v>
      </c>
      <c r="U835" s="10" t="s">
        <v>42</v>
      </c>
    </row>
    <row r="836" spans="1:21" ht="15.75" customHeight="1">
      <c r="A836" s="5">
        <v>45558.49671644676</v>
      </c>
      <c r="B836" s="14" t="s">
        <v>786</v>
      </c>
      <c r="C836" s="7">
        <v>6</v>
      </c>
      <c r="D836" s="6" t="s">
        <v>787</v>
      </c>
      <c r="E836" s="6">
        <v>2200</v>
      </c>
      <c r="F836" s="6" t="s">
        <v>667</v>
      </c>
      <c r="G836" s="6">
        <v>6</v>
      </c>
      <c r="H836" s="6" t="s">
        <v>23</v>
      </c>
      <c r="I836" s="6" t="s">
        <v>24</v>
      </c>
      <c r="J836" s="6" t="s">
        <v>25</v>
      </c>
      <c r="K836" s="6" t="s">
        <v>26</v>
      </c>
      <c r="L836" s="6">
        <v>26</v>
      </c>
      <c r="M836" s="6" t="s">
        <v>27</v>
      </c>
      <c r="N836" s="6" t="s">
        <v>46</v>
      </c>
      <c r="O836" s="6" t="s">
        <v>29</v>
      </c>
      <c r="P836" s="6" t="s">
        <v>40</v>
      </c>
      <c r="Q836" s="6" t="s">
        <v>47</v>
      </c>
      <c r="R836" s="6">
        <v>2</v>
      </c>
      <c r="S836" s="6" t="s">
        <v>53</v>
      </c>
      <c r="T836" s="6" t="s">
        <v>41</v>
      </c>
      <c r="U836" s="6" t="s">
        <v>42</v>
      </c>
    </row>
    <row r="837" spans="1:21" ht="15.75" customHeight="1">
      <c r="A837" s="5">
        <v>45558.498741111107</v>
      </c>
      <c r="B837" s="14" t="s">
        <v>794</v>
      </c>
      <c r="C837" s="7">
        <v>4</v>
      </c>
      <c r="D837" s="6" t="s">
        <v>795</v>
      </c>
      <c r="E837" s="6">
        <v>2200</v>
      </c>
      <c r="F837" s="6" t="s">
        <v>667</v>
      </c>
      <c r="G837" s="6">
        <v>12101</v>
      </c>
      <c r="H837" s="6" t="s">
        <v>23</v>
      </c>
      <c r="I837" s="6" t="s">
        <v>24</v>
      </c>
      <c r="J837" s="6" t="s">
        <v>25</v>
      </c>
      <c r="K837" s="6" t="s">
        <v>26</v>
      </c>
      <c r="L837" s="6">
        <v>26</v>
      </c>
      <c r="M837" s="6" t="s">
        <v>38</v>
      </c>
      <c r="N837" s="6" t="s">
        <v>46</v>
      </c>
      <c r="O837" s="6" t="s">
        <v>29</v>
      </c>
      <c r="P837" s="6" t="s">
        <v>85</v>
      </c>
      <c r="Q837" s="6" t="s">
        <v>47</v>
      </c>
      <c r="R837" s="6">
        <v>3</v>
      </c>
      <c r="S837" s="6" t="s">
        <v>53</v>
      </c>
      <c r="T837" s="6" t="s">
        <v>41</v>
      </c>
      <c r="U837" s="6" t="s">
        <v>41</v>
      </c>
    </row>
    <row r="838" spans="1:21" ht="15.75" customHeight="1">
      <c r="A838" s="5">
        <v>45558.502594699079</v>
      </c>
      <c r="B838" s="14" t="s">
        <v>826</v>
      </c>
      <c r="C838" s="7">
        <v>5</v>
      </c>
      <c r="D838" s="6" t="s">
        <v>827</v>
      </c>
      <c r="E838" s="6">
        <v>2200</v>
      </c>
      <c r="F838" s="6" t="s">
        <v>667</v>
      </c>
      <c r="G838" s="6">
        <v>12107</v>
      </c>
      <c r="H838" s="6" t="s">
        <v>23</v>
      </c>
      <c r="I838" s="6" t="s">
        <v>24</v>
      </c>
      <c r="J838" s="6" t="s">
        <v>25</v>
      </c>
      <c r="K838" s="6" t="s">
        <v>26</v>
      </c>
      <c r="L838" s="6">
        <v>26</v>
      </c>
      <c r="M838" s="6" t="s">
        <v>38</v>
      </c>
      <c r="N838" s="6" t="s">
        <v>88</v>
      </c>
      <c r="O838" s="6" t="s">
        <v>29</v>
      </c>
      <c r="P838" s="6" t="s">
        <v>30</v>
      </c>
      <c r="Q838" s="6" t="s">
        <v>31</v>
      </c>
      <c r="R838" s="6">
        <v>3</v>
      </c>
      <c r="S838" s="6" t="s">
        <v>32</v>
      </c>
      <c r="T838" s="6" t="s">
        <v>42</v>
      </c>
      <c r="U838" s="6" t="s">
        <v>42</v>
      </c>
    </row>
    <row r="839" spans="1:21" ht="15.75" customHeight="1">
      <c r="A839" s="9">
        <v>45558.505334409725</v>
      </c>
      <c r="B839" s="15" t="s">
        <v>848</v>
      </c>
      <c r="C839" s="11">
        <v>2</v>
      </c>
      <c r="D839" s="10" t="s">
        <v>849</v>
      </c>
      <c r="E839" s="10">
        <v>2200</v>
      </c>
      <c r="F839" s="10" t="s">
        <v>667</v>
      </c>
      <c r="G839" s="10">
        <v>11</v>
      </c>
      <c r="H839" s="10" t="s">
        <v>23</v>
      </c>
      <c r="I839" s="10" t="s">
        <v>850</v>
      </c>
      <c r="J839" s="10" t="s">
        <v>37</v>
      </c>
      <c r="K839" s="10" t="s">
        <v>26</v>
      </c>
      <c r="L839" s="10">
        <v>26</v>
      </c>
      <c r="M839" s="10" t="s">
        <v>107</v>
      </c>
      <c r="N839" s="10" t="s">
        <v>88</v>
      </c>
      <c r="O839" s="10" t="s">
        <v>108</v>
      </c>
      <c r="P839" s="10" t="s">
        <v>30</v>
      </c>
      <c r="Q839" s="10" t="s">
        <v>189</v>
      </c>
      <c r="R839" s="10">
        <v>3</v>
      </c>
      <c r="S839" s="10" t="s">
        <v>53</v>
      </c>
      <c r="T839" s="10" t="s">
        <v>41</v>
      </c>
      <c r="U839" s="10" t="s">
        <v>41</v>
      </c>
    </row>
    <row r="840" spans="1:21" ht="15.75" customHeight="1">
      <c r="A840" s="5">
        <v>45558.505603703699</v>
      </c>
      <c r="B840" s="14" t="s">
        <v>851</v>
      </c>
      <c r="C840" s="7">
        <v>6</v>
      </c>
      <c r="D840" s="6" t="s">
        <v>852</v>
      </c>
      <c r="E840" s="6">
        <v>2200</v>
      </c>
      <c r="F840" s="6" t="s">
        <v>667</v>
      </c>
      <c r="G840" s="6">
        <v>12104</v>
      </c>
      <c r="H840" s="6" t="s">
        <v>23</v>
      </c>
      <c r="I840" s="6" t="s">
        <v>24</v>
      </c>
      <c r="J840" s="6" t="s">
        <v>37</v>
      </c>
      <c r="K840" s="6" t="s">
        <v>37</v>
      </c>
      <c r="L840" s="6">
        <v>26</v>
      </c>
      <c r="M840" s="6" t="s">
        <v>38</v>
      </c>
      <c r="N840" s="6" t="s">
        <v>88</v>
      </c>
      <c r="O840" s="6" t="s">
        <v>29</v>
      </c>
      <c r="P840" s="6" t="s">
        <v>30</v>
      </c>
      <c r="Q840" s="6" t="s">
        <v>189</v>
      </c>
      <c r="R840" s="6">
        <v>3</v>
      </c>
      <c r="S840" s="6" t="s">
        <v>56</v>
      </c>
      <c r="T840" s="6" t="s">
        <v>42</v>
      </c>
      <c r="U840" s="6" t="s">
        <v>42</v>
      </c>
    </row>
    <row r="841" spans="1:21" ht="15.75" customHeight="1">
      <c r="A841" s="9">
        <v>45558.505913738423</v>
      </c>
      <c r="B841" s="15" t="s">
        <v>853</v>
      </c>
      <c r="C841" s="11">
        <v>5</v>
      </c>
      <c r="D841" s="10" t="s">
        <v>854</v>
      </c>
      <c r="E841" s="10">
        <v>2200</v>
      </c>
      <c r="F841" s="10" t="s">
        <v>667</v>
      </c>
      <c r="G841" s="10">
        <v>12103</v>
      </c>
      <c r="H841" s="10" t="s">
        <v>23</v>
      </c>
      <c r="I841" s="10" t="s">
        <v>24</v>
      </c>
      <c r="J841" s="10" t="s">
        <v>37</v>
      </c>
      <c r="K841" s="10" t="s">
        <v>37</v>
      </c>
      <c r="L841" s="10">
        <v>24</v>
      </c>
      <c r="M841" s="10" t="s">
        <v>38</v>
      </c>
      <c r="N841" s="10" t="s">
        <v>88</v>
      </c>
      <c r="O841" s="10" t="s">
        <v>29</v>
      </c>
      <c r="P841" s="10" t="s">
        <v>30</v>
      </c>
      <c r="Q841" s="10" t="s">
        <v>189</v>
      </c>
      <c r="R841" s="10">
        <v>3</v>
      </c>
      <c r="S841" s="10" t="s">
        <v>56</v>
      </c>
      <c r="T841" s="10" t="s">
        <v>42</v>
      </c>
      <c r="U841" s="10" t="s">
        <v>42</v>
      </c>
    </row>
    <row r="842" spans="1:21" ht="15.75" customHeight="1">
      <c r="A842" s="9">
        <v>45558.506287280092</v>
      </c>
      <c r="B842" s="15" t="s">
        <v>857</v>
      </c>
      <c r="C842" s="11">
        <v>3</v>
      </c>
      <c r="D842" s="10" t="s">
        <v>858</v>
      </c>
      <c r="E842" s="10">
        <v>1234</v>
      </c>
      <c r="F842" s="10" t="s">
        <v>667</v>
      </c>
      <c r="G842" s="10">
        <v>12102</v>
      </c>
      <c r="H842" s="10" t="s">
        <v>23</v>
      </c>
      <c r="I842" s="10" t="s">
        <v>24</v>
      </c>
      <c r="J842" s="10" t="s">
        <v>25</v>
      </c>
      <c r="K842" s="10" t="s">
        <v>37</v>
      </c>
      <c r="L842" s="10">
        <v>24</v>
      </c>
      <c r="M842" s="10" t="s">
        <v>107</v>
      </c>
      <c r="N842" s="10" t="s">
        <v>39</v>
      </c>
      <c r="O842" s="10" t="s">
        <v>52</v>
      </c>
      <c r="P842" s="10" t="s">
        <v>30</v>
      </c>
      <c r="Q842" s="10" t="s">
        <v>47</v>
      </c>
      <c r="R842" s="10">
        <v>2</v>
      </c>
      <c r="S842" s="10"/>
      <c r="T842" s="10" t="s">
        <v>41</v>
      </c>
      <c r="U842" s="10" t="s">
        <v>42</v>
      </c>
    </row>
    <row r="843" spans="1:21" ht="15.75" customHeight="1">
      <c r="A843" s="5">
        <v>45558.507507129631</v>
      </c>
      <c r="B843" s="14" t="s">
        <v>871</v>
      </c>
      <c r="C843" s="7">
        <v>5</v>
      </c>
      <c r="D843" s="6" t="s">
        <v>872</v>
      </c>
      <c r="E843" s="6">
        <v>2200</v>
      </c>
      <c r="F843" s="6" t="s">
        <v>667</v>
      </c>
      <c r="G843" s="6">
        <v>12105</v>
      </c>
      <c r="H843" s="6" t="s">
        <v>23</v>
      </c>
      <c r="I843" s="6" t="s">
        <v>24</v>
      </c>
      <c r="J843" s="6" t="s">
        <v>25</v>
      </c>
      <c r="K843" s="6" t="s">
        <v>26</v>
      </c>
      <c r="L843" s="6">
        <v>24</v>
      </c>
      <c r="M843" s="6" t="s">
        <v>27</v>
      </c>
      <c r="N843" s="6" t="s">
        <v>28</v>
      </c>
      <c r="O843" s="6" t="s">
        <v>125</v>
      </c>
      <c r="P843" s="6" t="s">
        <v>40</v>
      </c>
      <c r="Q843" s="6" t="s">
        <v>111</v>
      </c>
      <c r="R843" s="6">
        <v>3</v>
      </c>
      <c r="S843" s="6" t="s">
        <v>32</v>
      </c>
      <c r="T843" s="6" t="s">
        <v>42</v>
      </c>
      <c r="U843" s="6" t="s">
        <v>42</v>
      </c>
    </row>
    <row r="844" spans="1:21" ht="15.75" customHeight="1">
      <c r="A844" s="9">
        <v>45559.453804780089</v>
      </c>
      <c r="B844" s="15" t="s">
        <v>1406</v>
      </c>
      <c r="C844" s="11">
        <v>7</v>
      </c>
      <c r="D844" s="10" t="s">
        <v>1407</v>
      </c>
      <c r="E844" s="10">
        <v>2200</v>
      </c>
      <c r="F844" s="10" t="s">
        <v>667</v>
      </c>
      <c r="G844" s="10">
        <v>14</v>
      </c>
      <c r="H844" s="10" t="s">
        <v>23</v>
      </c>
      <c r="I844" s="10" t="s">
        <v>24</v>
      </c>
      <c r="J844" s="10" t="s">
        <v>37</v>
      </c>
      <c r="K844" s="10" t="s">
        <v>37</v>
      </c>
      <c r="L844" s="10">
        <v>26</v>
      </c>
      <c r="M844" s="10" t="s">
        <v>38</v>
      </c>
      <c r="N844" s="10" t="s">
        <v>28</v>
      </c>
      <c r="O844" s="10" t="s">
        <v>29</v>
      </c>
      <c r="P844" s="10" t="s">
        <v>40</v>
      </c>
      <c r="Q844" s="10" t="s">
        <v>47</v>
      </c>
      <c r="R844" s="10">
        <v>3</v>
      </c>
      <c r="S844" s="10" t="s">
        <v>56</v>
      </c>
      <c r="T844" s="10" t="s">
        <v>42</v>
      </c>
      <c r="U844" s="10" t="s">
        <v>33</v>
      </c>
    </row>
    <row r="845" spans="1:21" ht="15.75" customHeight="1">
      <c r="A845" s="5">
        <v>45559.454717060187</v>
      </c>
      <c r="B845" s="14" t="s">
        <v>1408</v>
      </c>
      <c r="C845" s="7">
        <v>4</v>
      </c>
      <c r="D845" s="6" t="s">
        <v>1409</v>
      </c>
      <c r="E845" s="6">
        <v>2200</v>
      </c>
      <c r="F845" s="6" t="s">
        <v>667</v>
      </c>
      <c r="G845" s="6">
        <v>12109</v>
      </c>
      <c r="H845" s="6" t="s">
        <v>23</v>
      </c>
      <c r="I845" s="6" t="s">
        <v>24</v>
      </c>
      <c r="J845" s="6" t="s">
        <v>25</v>
      </c>
      <c r="K845" s="6" t="s">
        <v>26</v>
      </c>
      <c r="L845" s="6">
        <v>26</v>
      </c>
      <c r="M845" s="6" t="s">
        <v>38</v>
      </c>
      <c r="N845" s="6" t="s">
        <v>39</v>
      </c>
      <c r="O845" s="6" t="s">
        <v>29</v>
      </c>
      <c r="P845" s="6" t="s">
        <v>30</v>
      </c>
      <c r="Q845" s="6" t="s">
        <v>111</v>
      </c>
      <c r="R845" s="6">
        <v>3</v>
      </c>
      <c r="S845" s="6" t="s">
        <v>53</v>
      </c>
      <c r="T845" s="6" t="s">
        <v>41</v>
      </c>
      <c r="U845" s="6" t="s">
        <v>33</v>
      </c>
    </row>
    <row r="846" spans="1:21" ht="15.75" customHeight="1">
      <c r="A846" s="9">
        <v>45559.455622002315</v>
      </c>
      <c r="B846" s="15" t="s">
        <v>1414</v>
      </c>
      <c r="C846" s="11">
        <v>3</v>
      </c>
      <c r="D846" s="10" t="s">
        <v>1415</v>
      </c>
      <c r="E846" s="10">
        <v>2200</v>
      </c>
      <c r="F846" s="10" t="s">
        <v>667</v>
      </c>
      <c r="G846" s="10">
        <v>12113</v>
      </c>
      <c r="H846" s="10" t="s">
        <v>23</v>
      </c>
      <c r="I846" s="10" t="s">
        <v>24</v>
      </c>
      <c r="J846" s="10" t="s">
        <v>25</v>
      </c>
      <c r="K846" s="10" t="s">
        <v>37</v>
      </c>
      <c r="L846" s="10">
        <v>24</v>
      </c>
      <c r="M846" s="10"/>
      <c r="N846" s="10" t="s">
        <v>28</v>
      </c>
      <c r="O846" s="10" t="s">
        <v>52</v>
      </c>
      <c r="P846" s="10" t="s">
        <v>40</v>
      </c>
      <c r="Q846" s="10" t="s">
        <v>111</v>
      </c>
      <c r="R846" s="10">
        <v>2</v>
      </c>
      <c r="S846" s="10" t="s">
        <v>56</v>
      </c>
      <c r="T846" s="10" t="s">
        <v>41</v>
      </c>
      <c r="U846" s="10" t="s">
        <v>42</v>
      </c>
    </row>
    <row r="847" spans="1:21" ht="15.75" customHeight="1">
      <c r="A847" s="5">
        <v>45560.534904571759</v>
      </c>
      <c r="B847" s="14" t="s">
        <v>1998</v>
      </c>
      <c r="C847" s="7">
        <v>9</v>
      </c>
      <c r="D847" s="6" t="s">
        <v>1999</v>
      </c>
      <c r="E847" s="6">
        <v>2200</v>
      </c>
      <c r="F847" s="6" t="s">
        <v>667</v>
      </c>
      <c r="G847" s="6">
        <v>12112</v>
      </c>
      <c r="H847" s="6" t="s">
        <v>23</v>
      </c>
      <c r="I847" s="6" t="s">
        <v>24</v>
      </c>
      <c r="J847" s="6" t="s">
        <v>25</v>
      </c>
      <c r="K847" s="6" t="s">
        <v>26</v>
      </c>
      <c r="L847" s="6">
        <v>26</v>
      </c>
      <c r="M847" s="6" t="s">
        <v>27</v>
      </c>
      <c r="N847" s="6" t="s">
        <v>39</v>
      </c>
      <c r="O847" s="6" t="s">
        <v>29</v>
      </c>
      <c r="P847" s="6" t="s">
        <v>40</v>
      </c>
      <c r="Q847" s="6" t="s">
        <v>47</v>
      </c>
      <c r="R847" s="6">
        <v>3</v>
      </c>
      <c r="S847" s="6" t="s">
        <v>32</v>
      </c>
      <c r="T847" s="6" t="s">
        <v>42</v>
      </c>
      <c r="U847" s="6" t="s">
        <v>42</v>
      </c>
    </row>
    <row r="848" spans="1:21" ht="15.75" customHeight="1">
      <c r="A848" s="5">
        <v>45560.514594479166</v>
      </c>
      <c r="B848" s="14" t="s">
        <v>1952</v>
      </c>
      <c r="C848" s="7">
        <v>3</v>
      </c>
      <c r="D848" s="6" t="s">
        <v>1953</v>
      </c>
      <c r="E848" s="6">
        <v>1132</v>
      </c>
      <c r="F848" s="6" t="s">
        <v>1954</v>
      </c>
      <c r="G848" s="6">
        <v>15</v>
      </c>
      <c r="H848" s="6" t="s">
        <v>23</v>
      </c>
      <c r="I848" s="6" t="s">
        <v>24</v>
      </c>
      <c r="J848" s="6" t="s">
        <v>51</v>
      </c>
      <c r="K848" s="6" t="s">
        <v>37</v>
      </c>
      <c r="L848" s="6">
        <v>26</v>
      </c>
      <c r="M848" s="6" t="s">
        <v>107</v>
      </c>
      <c r="N848" s="6" t="s">
        <v>46</v>
      </c>
      <c r="O848" s="6" t="s">
        <v>125</v>
      </c>
      <c r="P848" s="6" t="s">
        <v>85</v>
      </c>
      <c r="Q848" s="6" t="s">
        <v>111</v>
      </c>
      <c r="R848" s="6">
        <v>3</v>
      </c>
      <c r="S848" s="6" t="s">
        <v>53</v>
      </c>
      <c r="T848" s="6" t="s">
        <v>42</v>
      </c>
      <c r="U848" s="6" t="s">
        <v>33</v>
      </c>
    </row>
    <row r="849" spans="1:21" ht="15.75" customHeight="1">
      <c r="A849" s="9">
        <v>45560.515266921298</v>
      </c>
      <c r="B849" s="15" t="s">
        <v>1955</v>
      </c>
      <c r="C849" s="11">
        <v>10</v>
      </c>
      <c r="D849" s="10" t="s">
        <v>1956</v>
      </c>
      <c r="E849" s="10">
        <v>1132</v>
      </c>
      <c r="F849" s="10" t="s">
        <v>1954</v>
      </c>
      <c r="G849" s="10">
        <v>12107</v>
      </c>
      <c r="H849" s="10" t="s">
        <v>23</v>
      </c>
      <c r="I849" s="10" t="s">
        <v>24</v>
      </c>
      <c r="J849" s="10" t="s">
        <v>25</v>
      </c>
      <c r="K849" s="10" t="s">
        <v>37</v>
      </c>
      <c r="L849" s="10">
        <v>26</v>
      </c>
      <c r="M849" s="10" t="s">
        <v>27</v>
      </c>
      <c r="N849" s="10" t="s">
        <v>39</v>
      </c>
      <c r="O849" s="10" t="s">
        <v>29</v>
      </c>
      <c r="P849" s="10" t="s">
        <v>40</v>
      </c>
      <c r="Q849" s="10" t="s">
        <v>47</v>
      </c>
      <c r="R849" s="10">
        <v>3</v>
      </c>
      <c r="S849" s="10" t="s">
        <v>56</v>
      </c>
      <c r="T849" s="10" t="s">
        <v>42</v>
      </c>
      <c r="U849" s="10" t="s">
        <v>42</v>
      </c>
    </row>
    <row r="850" spans="1:21" ht="15.75" customHeight="1">
      <c r="A850" s="5">
        <v>45560.515548622687</v>
      </c>
      <c r="B850" s="14" t="s">
        <v>1957</v>
      </c>
      <c r="C850" s="7">
        <v>2</v>
      </c>
      <c r="D850" s="6" t="s">
        <v>1958</v>
      </c>
      <c r="E850" s="6">
        <v>1132</v>
      </c>
      <c r="F850" s="6" t="s">
        <v>1954</v>
      </c>
      <c r="G850" s="6">
        <v>12110</v>
      </c>
      <c r="H850" s="6" t="s">
        <v>23</v>
      </c>
      <c r="I850" s="6" t="s">
        <v>24</v>
      </c>
      <c r="J850" s="6" t="s">
        <v>51</v>
      </c>
      <c r="K850" s="6" t="s">
        <v>37</v>
      </c>
      <c r="L850" s="6">
        <v>25</v>
      </c>
      <c r="M850" s="6" t="s">
        <v>27</v>
      </c>
      <c r="N850" s="6" t="s">
        <v>28</v>
      </c>
      <c r="O850" s="6" t="s">
        <v>52</v>
      </c>
      <c r="P850" s="6" t="s">
        <v>40</v>
      </c>
      <c r="Q850" s="6" t="s">
        <v>111</v>
      </c>
      <c r="R850" s="6">
        <v>2</v>
      </c>
      <c r="S850" s="6" t="s">
        <v>48</v>
      </c>
      <c r="T850" s="6" t="s">
        <v>33</v>
      </c>
      <c r="U850" s="6" t="s">
        <v>41</v>
      </c>
    </row>
    <row r="851" spans="1:21" ht="15.75" customHeight="1">
      <c r="A851" s="9">
        <v>45560.515550787037</v>
      </c>
      <c r="B851" s="15" t="s">
        <v>1959</v>
      </c>
      <c r="C851" s="11">
        <v>10</v>
      </c>
      <c r="D851" s="10" t="s">
        <v>1960</v>
      </c>
      <c r="E851" s="10">
        <v>1132</v>
      </c>
      <c r="F851" s="10" t="s">
        <v>1954</v>
      </c>
      <c r="G851" s="10">
        <v>12108</v>
      </c>
      <c r="H851" s="10" t="s">
        <v>23</v>
      </c>
      <c r="I851" s="10" t="s">
        <v>24</v>
      </c>
      <c r="J851" s="10" t="s">
        <v>25</v>
      </c>
      <c r="K851" s="10" t="s">
        <v>26</v>
      </c>
      <c r="L851" s="10">
        <v>26</v>
      </c>
      <c r="M851" s="10" t="s">
        <v>27</v>
      </c>
      <c r="N851" s="10" t="s">
        <v>39</v>
      </c>
      <c r="O851" s="10" t="s">
        <v>29</v>
      </c>
      <c r="P851" s="10" t="s">
        <v>40</v>
      </c>
      <c r="Q851" s="10" t="s">
        <v>47</v>
      </c>
      <c r="R851" s="10">
        <v>3</v>
      </c>
      <c r="S851" s="10" t="s">
        <v>56</v>
      </c>
      <c r="T851" s="10" t="s">
        <v>42</v>
      </c>
      <c r="U851" s="10" t="s">
        <v>42</v>
      </c>
    </row>
    <row r="852" spans="1:21" ht="15.75" customHeight="1">
      <c r="A852" s="5">
        <v>45560.516036504632</v>
      </c>
      <c r="B852" s="14" t="s">
        <v>1961</v>
      </c>
      <c r="C852" s="7">
        <v>4</v>
      </c>
      <c r="D852" s="6" t="s">
        <v>1962</v>
      </c>
      <c r="E852" s="6">
        <v>1132</v>
      </c>
      <c r="F852" s="6" t="s">
        <v>1954</v>
      </c>
      <c r="G852" s="6">
        <v>12112</v>
      </c>
      <c r="H852" s="6" t="s">
        <v>23</v>
      </c>
      <c r="I852" s="6" t="s">
        <v>24</v>
      </c>
      <c r="J852" s="6" t="s">
        <v>25</v>
      </c>
      <c r="K852" s="6" t="s">
        <v>26</v>
      </c>
      <c r="L852" s="6">
        <v>25</v>
      </c>
      <c r="M852" s="6" t="s">
        <v>38</v>
      </c>
      <c r="N852" s="6" t="s">
        <v>39</v>
      </c>
      <c r="O852" s="6" t="s">
        <v>125</v>
      </c>
      <c r="P852" s="6" t="s">
        <v>30</v>
      </c>
      <c r="Q852" s="6" t="s">
        <v>47</v>
      </c>
      <c r="R852" s="6">
        <v>3</v>
      </c>
      <c r="S852" s="6" t="s">
        <v>32</v>
      </c>
      <c r="T852" s="6" t="s">
        <v>42</v>
      </c>
      <c r="U852" s="6" t="s">
        <v>41</v>
      </c>
    </row>
    <row r="853" spans="1:21" ht="15.75" customHeight="1">
      <c r="A853" s="9">
        <v>45560.516777268524</v>
      </c>
      <c r="B853" s="15" t="s">
        <v>1963</v>
      </c>
      <c r="C853" s="11">
        <v>10</v>
      </c>
      <c r="D853" s="10" t="s">
        <v>1964</v>
      </c>
      <c r="E853" s="10">
        <v>1132</v>
      </c>
      <c r="F853" s="10" t="s">
        <v>1954</v>
      </c>
      <c r="G853" s="10">
        <v>12104</v>
      </c>
      <c r="H853" s="10" t="s">
        <v>23</v>
      </c>
      <c r="I853" s="10" t="s">
        <v>24</v>
      </c>
      <c r="J853" s="10" t="s">
        <v>25</v>
      </c>
      <c r="K853" s="10" t="s">
        <v>37</v>
      </c>
      <c r="L853" s="10">
        <v>26</v>
      </c>
      <c r="M853" s="10" t="s">
        <v>27</v>
      </c>
      <c r="N853" s="10" t="s">
        <v>39</v>
      </c>
      <c r="O853" s="10" t="s">
        <v>29</v>
      </c>
      <c r="P853" s="10" t="s">
        <v>40</v>
      </c>
      <c r="Q853" s="10" t="s">
        <v>47</v>
      </c>
      <c r="R853" s="10">
        <v>3</v>
      </c>
      <c r="S853" s="10" t="s">
        <v>56</v>
      </c>
      <c r="T853" s="10" t="s">
        <v>42</v>
      </c>
      <c r="U853" s="10" t="s">
        <v>42</v>
      </c>
    </row>
    <row r="854" spans="1:21" ht="15.75" customHeight="1">
      <c r="A854" s="5">
        <v>45560.516931562495</v>
      </c>
      <c r="B854" s="14" t="s">
        <v>1965</v>
      </c>
      <c r="C854" s="7">
        <v>7</v>
      </c>
      <c r="D854" s="6" t="s">
        <v>1966</v>
      </c>
      <c r="E854" s="6">
        <v>1132</v>
      </c>
      <c r="F854" s="6" t="s">
        <v>1954</v>
      </c>
      <c r="G854" s="6">
        <v>15</v>
      </c>
      <c r="H854" s="6" t="s">
        <v>23</v>
      </c>
      <c r="I854" s="6" t="s">
        <v>24</v>
      </c>
      <c r="J854" s="6" t="s">
        <v>51</v>
      </c>
      <c r="K854" s="6" t="s">
        <v>37</v>
      </c>
      <c r="L854" s="6">
        <v>26</v>
      </c>
      <c r="M854" s="6" t="s">
        <v>38</v>
      </c>
      <c r="N854" s="6" t="s">
        <v>46</v>
      </c>
      <c r="O854" s="6" t="s">
        <v>108</v>
      </c>
      <c r="P854" s="6" t="s">
        <v>40</v>
      </c>
      <c r="Q854" s="6" t="s">
        <v>47</v>
      </c>
      <c r="R854" s="6">
        <v>3</v>
      </c>
      <c r="S854" s="6" t="s">
        <v>56</v>
      </c>
      <c r="T854" s="6" t="s">
        <v>42</v>
      </c>
      <c r="U854" s="6" t="s">
        <v>42</v>
      </c>
    </row>
    <row r="855" spans="1:21" ht="15.75" customHeight="1">
      <c r="A855" s="9">
        <v>45560.517223368057</v>
      </c>
      <c r="B855" s="15" t="s">
        <v>1967</v>
      </c>
      <c r="C855" s="11">
        <v>3</v>
      </c>
      <c r="D855" s="10" t="s">
        <v>1968</v>
      </c>
      <c r="E855" s="10">
        <v>1132</v>
      </c>
      <c r="F855" s="10" t="s">
        <v>1954</v>
      </c>
      <c r="G855" s="12" t="s">
        <v>294</v>
      </c>
      <c r="H855" s="10" t="s">
        <v>23</v>
      </c>
      <c r="I855" s="10" t="s">
        <v>24</v>
      </c>
      <c r="J855" s="10" t="s">
        <v>51</v>
      </c>
      <c r="K855" s="10" t="s">
        <v>37</v>
      </c>
      <c r="L855" s="10">
        <v>26</v>
      </c>
      <c r="M855" s="10" t="s">
        <v>27</v>
      </c>
      <c r="N855" s="10" t="s">
        <v>28</v>
      </c>
      <c r="O855" s="10" t="s">
        <v>125</v>
      </c>
      <c r="P855" s="10" t="s">
        <v>30</v>
      </c>
      <c r="Q855" s="10" t="s">
        <v>31</v>
      </c>
      <c r="R855" s="10">
        <v>2</v>
      </c>
      <c r="S855" s="10" t="s">
        <v>53</v>
      </c>
      <c r="T855" s="10" t="s">
        <v>42</v>
      </c>
      <c r="U855" s="10" t="s">
        <v>41</v>
      </c>
    </row>
    <row r="856" spans="1:21" ht="15.75" customHeight="1">
      <c r="A856" s="5">
        <v>45560.519085578708</v>
      </c>
      <c r="B856" s="14" t="s">
        <v>1969</v>
      </c>
      <c r="C856" s="7">
        <v>5</v>
      </c>
      <c r="D856" s="6" t="s">
        <v>1970</v>
      </c>
      <c r="E856" s="6">
        <v>1132</v>
      </c>
      <c r="F856" s="6" t="s">
        <v>1954</v>
      </c>
      <c r="G856" s="6">
        <v>12111</v>
      </c>
      <c r="H856" s="6" t="s">
        <v>23</v>
      </c>
      <c r="I856" s="6" t="s">
        <v>24</v>
      </c>
      <c r="J856" s="6" t="s">
        <v>51</v>
      </c>
      <c r="K856" s="6" t="s">
        <v>37</v>
      </c>
      <c r="L856" s="6">
        <v>24</v>
      </c>
      <c r="M856" s="6" t="s">
        <v>27</v>
      </c>
      <c r="N856" s="6" t="s">
        <v>39</v>
      </c>
      <c r="O856" s="6" t="s">
        <v>108</v>
      </c>
      <c r="P856" s="6" t="s">
        <v>40</v>
      </c>
      <c r="Q856" s="6" t="s">
        <v>189</v>
      </c>
      <c r="R856" s="6">
        <v>2</v>
      </c>
      <c r="S856" s="6"/>
      <c r="T856" s="6" t="s">
        <v>42</v>
      </c>
      <c r="U856" s="6" t="s">
        <v>42</v>
      </c>
    </row>
    <row r="857" spans="1:21" ht="15.75" customHeight="1">
      <c r="A857" s="9">
        <v>45560.519598981482</v>
      </c>
      <c r="B857" s="15" t="s">
        <v>1971</v>
      </c>
      <c r="C857" s="11">
        <v>9</v>
      </c>
      <c r="D857" s="10" t="s">
        <v>1972</v>
      </c>
      <c r="E857" s="10">
        <v>1132</v>
      </c>
      <c r="F857" s="10" t="s">
        <v>1954</v>
      </c>
      <c r="G857" s="10">
        <v>12101</v>
      </c>
      <c r="H857" s="10" t="s">
        <v>23</v>
      </c>
      <c r="I857" s="10" t="s">
        <v>24</v>
      </c>
      <c r="J857" s="10" t="s">
        <v>25</v>
      </c>
      <c r="K857" s="10" t="s">
        <v>26</v>
      </c>
      <c r="L857" s="10">
        <v>26</v>
      </c>
      <c r="M857" s="10" t="s">
        <v>27</v>
      </c>
      <c r="N857" s="10" t="s">
        <v>39</v>
      </c>
      <c r="O857" s="10" t="s">
        <v>29</v>
      </c>
      <c r="P857" s="10" t="s">
        <v>40</v>
      </c>
      <c r="Q857" s="10" t="s">
        <v>47</v>
      </c>
      <c r="R857" s="10">
        <v>3</v>
      </c>
      <c r="S857" s="10" t="s">
        <v>53</v>
      </c>
      <c r="T857" s="10" t="s">
        <v>42</v>
      </c>
      <c r="U857" s="10" t="s">
        <v>42</v>
      </c>
    </row>
    <row r="858" spans="1:21" ht="15.75" customHeight="1">
      <c r="A858" s="5">
        <v>45560.519701226847</v>
      </c>
      <c r="B858" s="14" t="s">
        <v>1973</v>
      </c>
      <c r="C858" s="7">
        <v>9</v>
      </c>
      <c r="D858" s="6" t="s">
        <v>1974</v>
      </c>
      <c r="E858" s="6">
        <v>1132</v>
      </c>
      <c r="F858" s="6" t="s">
        <v>1954</v>
      </c>
      <c r="G858" s="6">
        <v>12106</v>
      </c>
      <c r="H858" s="6" t="s">
        <v>23</v>
      </c>
      <c r="I858" s="6" t="s">
        <v>24</v>
      </c>
      <c r="J858" s="6" t="s">
        <v>25</v>
      </c>
      <c r="K858" s="6" t="s">
        <v>37</v>
      </c>
      <c r="L858" s="6">
        <v>26</v>
      </c>
      <c r="M858" s="6" t="s">
        <v>27</v>
      </c>
      <c r="N858" s="6" t="s">
        <v>39</v>
      </c>
      <c r="O858" s="6" t="s">
        <v>29</v>
      </c>
      <c r="P858" s="6" t="s">
        <v>40</v>
      </c>
      <c r="Q858" s="6" t="s">
        <v>47</v>
      </c>
      <c r="R858" s="6">
        <v>3</v>
      </c>
      <c r="S858" s="6" t="s">
        <v>53</v>
      </c>
      <c r="T858" s="6" t="s">
        <v>42</v>
      </c>
      <c r="U858" s="6" t="s">
        <v>42</v>
      </c>
    </row>
    <row r="859" spans="1:21" ht="15.75" customHeight="1">
      <c r="A859" s="9">
        <v>45560.520196631944</v>
      </c>
      <c r="B859" s="15" t="s">
        <v>1975</v>
      </c>
      <c r="C859" s="11">
        <v>8</v>
      </c>
      <c r="D859" s="10" t="s">
        <v>1976</v>
      </c>
      <c r="E859" s="10">
        <v>1132</v>
      </c>
      <c r="F859" s="10" t="s">
        <v>1954</v>
      </c>
      <c r="G859" s="10">
        <v>1132</v>
      </c>
      <c r="H859" s="10" t="s">
        <v>23</v>
      </c>
      <c r="I859" s="10" t="s">
        <v>24</v>
      </c>
      <c r="J859" s="10" t="s">
        <v>25</v>
      </c>
      <c r="K859" s="10" t="s">
        <v>37</v>
      </c>
      <c r="L859" s="10">
        <v>26</v>
      </c>
      <c r="M859" s="10" t="s">
        <v>27</v>
      </c>
      <c r="N859" s="10" t="s">
        <v>88</v>
      </c>
      <c r="O859" s="10" t="s">
        <v>29</v>
      </c>
      <c r="P859" s="10" t="s">
        <v>40</v>
      </c>
      <c r="Q859" s="10" t="s">
        <v>47</v>
      </c>
      <c r="R859" s="10">
        <v>3</v>
      </c>
      <c r="S859" s="10" t="s">
        <v>53</v>
      </c>
      <c r="T859" s="10" t="s">
        <v>42</v>
      </c>
      <c r="U859" s="10" t="s">
        <v>42</v>
      </c>
    </row>
    <row r="860" spans="1:21" ht="15.75" customHeight="1">
      <c r="A860" s="9">
        <v>45560.523072962962</v>
      </c>
      <c r="B860" s="15" t="s">
        <v>1979</v>
      </c>
      <c r="C860" s="11">
        <v>3</v>
      </c>
      <c r="D860" s="10" t="s">
        <v>1980</v>
      </c>
      <c r="E860" s="10">
        <v>1132</v>
      </c>
      <c r="F860" s="10" t="s">
        <v>1954</v>
      </c>
      <c r="G860" s="10">
        <v>13</v>
      </c>
      <c r="H860" s="10" t="s">
        <v>23</v>
      </c>
      <c r="I860" s="10" t="s">
        <v>24</v>
      </c>
      <c r="J860" s="10" t="s">
        <v>37</v>
      </c>
      <c r="K860" s="10" t="s">
        <v>37</v>
      </c>
      <c r="L860" s="10">
        <v>26</v>
      </c>
      <c r="M860" s="10" t="s">
        <v>38</v>
      </c>
      <c r="N860" s="10" t="s">
        <v>88</v>
      </c>
      <c r="O860" s="10" t="s">
        <v>125</v>
      </c>
      <c r="P860" s="10" t="s">
        <v>85</v>
      </c>
      <c r="Q860" s="10" t="s">
        <v>31</v>
      </c>
      <c r="R860" s="10">
        <v>4</v>
      </c>
      <c r="S860" s="10" t="s">
        <v>56</v>
      </c>
      <c r="T860" s="10" t="s">
        <v>41</v>
      </c>
      <c r="U860" s="10" t="s">
        <v>42</v>
      </c>
    </row>
    <row r="861" spans="1:21" ht="15.75" customHeight="1">
      <c r="A861" s="5">
        <v>45562.423321157403</v>
      </c>
      <c r="B861" s="14" t="s">
        <v>2210</v>
      </c>
      <c r="C861" s="7">
        <v>9</v>
      </c>
      <c r="D861" s="6" t="s">
        <v>2211</v>
      </c>
      <c r="E861" s="6">
        <v>132</v>
      </c>
      <c r="F861" s="6" t="s">
        <v>1954</v>
      </c>
      <c r="G861" s="6">
        <v>12105</v>
      </c>
      <c r="H861" s="6" t="s">
        <v>23</v>
      </c>
      <c r="I861" s="6" t="s">
        <v>24</v>
      </c>
      <c r="J861" s="6" t="s">
        <v>25</v>
      </c>
      <c r="K861" s="6" t="s">
        <v>37</v>
      </c>
      <c r="L861" s="6">
        <v>26</v>
      </c>
      <c r="M861" s="6" t="s">
        <v>27</v>
      </c>
      <c r="N861" s="6" t="s">
        <v>39</v>
      </c>
      <c r="O861" s="6" t="s">
        <v>29</v>
      </c>
      <c r="P861" s="6" t="s">
        <v>40</v>
      </c>
      <c r="Q861" s="6" t="s">
        <v>47</v>
      </c>
      <c r="R861" s="6">
        <v>3</v>
      </c>
      <c r="S861" s="6" t="s">
        <v>53</v>
      </c>
      <c r="T861" s="6" t="s">
        <v>42</v>
      </c>
      <c r="U861" s="6" t="s">
        <v>42</v>
      </c>
    </row>
    <row r="862" spans="1:21" ht="15.75" customHeight="1">
      <c r="A862" s="9">
        <v>45562.423349467594</v>
      </c>
      <c r="B862" s="15" t="s">
        <v>2212</v>
      </c>
      <c r="C862" s="11">
        <v>9</v>
      </c>
      <c r="D862" s="10" t="s">
        <v>2213</v>
      </c>
      <c r="E862" s="10">
        <v>1132</v>
      </c>
      <c r="F862" s="10" t="s">
        <v>1954</v>
      </c>
      <c r="G862" s="10">
        <v>12103</v>
      </c>
      <c r="H862" s="10" t="s">
        <v>23</v>
      </c>
      <c r="I862" s="10" t="s">
        <v>24</v>
      </c>
      <c r="J862" s="10" t="s">
        <v>25</v>
      </c>
      <c r="K862" s="10" t="s">
        <v>37</v>
      </c>
      <c r="L862" s="10">
        <v>26</v>
      </c>
      <c r="M862" s="10" t="s">
        <v>27</v>
      </c>
      <c r="N862" s="10" t="s">
        <v>39</v>
      </c>
      <c r="O862" s="10" t="s">
        <v>29</v>
      </c>
      <c r="P862" s="10" t="s">
        <v>40</v>
      </c>
      <c r="Q862" s="10" t="s">
        <v>47</v>
      </c>
      <c r="R862" s="10">
        <v>3</v>
      </c>
      <c r="S862" s="10" t="s">
        <v>32</v>
      </c>
      <c r="T862" s="10" t="s">
        <v>42</v>
      </c>
      <c r="U862" s="10" t="s">
        <v>42</v>
      </c>
    </row>
    <row r="863" spans="1:21" ht="15.75" customHeight="1">
      <c r="A863" s="5">
        <v>45559.563076365739</v>
      </c>
      <c r="B863" s="14" t="s">
        <v>1725</v>
      </c>
      <c r="C863" s="7">
        <v>9</v>
      </c>
      <c r="D863" s="6" t="s">
        <v>1726</v>
      </c>
      <c r="E863" s="6">
        <v>1133</v>
      </c>
      <c r="F863" s="6" t="s">
        <v>1727</v>
      </c>
      <c r="G863" s="6">
        <v>12113</v>
      </c>
      <c r="H863" s="6" t="s">
        <v>23</v>
      </c>
      <c r="I863" s="6" t="s">
        <v>24</v>
      </c>
      <c r="J863" s="6" t="s">
        <v>37</v>
      </c>
      <c r="K863" s="6" t="s">
        <v>37</v>
      </c>
      <c r="L863" s="6">
        <v>26</v>
      </c>
      <c r="M863" s="6" t="s">
        <v>27</v>
      </c>
      <c r="N863" s="6" t="s">
        <v>39</v>
      </c>
      <c r="O863" s="6" t="s">
        <v>29</v>
      </c>
      <c r="P863" s="6" t="s">
        <v>40</v>
      </c>
      <c r="Q863" s="6" t="s">
        <v>47</v>
      </c>
      <c r="R863" s="6">
        <v>3</v>
      </c>
      <c r="S863" s="6" t="s">
        <v>56</v>
      </c>
      <c r="T863" s="6" t="s">
        <v>42</v>
      </c>
      <c r="U863" s="6" t="s">
        <v>33</v>
      </c>
    </row>
    <row r="864" spans="1:21" ht="15.75" customHeight="1">
      <c r="A864" s="9">
        <v>45559.563456145828</v>
      </c>
      <c r="B864" s="15" t="s">
        <v>1732</v>
      </c>
      <c r="C864" s="11">
        <v>9</v>
      </c>
      <c r="D864" s="10" t="s">
        <v>1733</v>
      </c>
      <c r="E864" s="10">
        <v>1133</v>
      </c>
      <c r="F864" s="10" t="s">
        <v>1727</v>
      </c>
      <c r="G864" s="12" t="s">
        <v>294</v>
      </c>
      <c r="H864" s="10" t="s">
        <v>23</v>
      </c>
      <c r="I864" s="10" t="s">
        <v>24</v>
      </c>
      <c r="J864" s="10" t="s">
        <v>37</v>
      </c>
      <c r="K864" s="10" t="s">
        <v>37</v>
      </c>
      <c r="L864" s="10">
        <v>26</v>
      </c>
      <c r="M864" s="10" t="s">
        <v>27</v>
      </c>
      <c r="N864" s="10" t="s">
        <v>39</v>
      </c>
      <c r="O864" s="10" t="s">
        <v>29</v>
      </c>
      <c r="P864" s="10" t="s">
        <v>40</v>
      </c>
      <c r="Q864" s="10" t="s">
        <v>47</v>
      </c>
      <c r="R864" s="10">
        <v>3</v>
      </c>
      <c r="S864" s="10"/>
      <c r="T864" s="10" t="s">
        <v>42</v>
      </c>
      <c r="U864" s="10" t="s">
        <v>42</v>
      </c>
    </row>
    <row r="865" spans="1:21" ht="15.75" customHeight="1">
      <c r="A865" s="9">
        <v>45559.564102337958</v>
      </c>
      <c r="B865" s="15" t="s">
        <v>1744</v>
      </c>
      <c r="C865" s="11">
        <v>7</v>
      </c>
      <c r="D865" s="10" t="s">
        <v>1745</v>
      </c>
      <c r="E865" s="10">
        <v>1133</v>
      </c>
      <c r="F865" s="10" t="s">
        <v>1727</v>
      </c>
      <c r="G865" s="10">
        <v>18</v>
      </c>
      <c r="H865" s="10" t="s">
        <v>23</v>
      </c>
      <c r="I865" s="10" t="s">
        <v>24</v>
      </c>
      <c r="J865" s="10" t="s">
        <v>25</v>
      </c>
      <c r="K865" s="10" t="s">
        <v>37</v>
      </c>
      <c r="L865" s="10">
        <v>26</v>
      </c>
      <c r="M865" s="10" t="s">
        <v>27</v>
      </c>
      <c r="N865" s="10" t="s">
        <v>39</v>
      </c>
      <c r="O865" s="10" t="s">
        <v>125</v>
      </c>
      <c r="P865" s="10" t="s">
        <v>40</v>
      </c>
      <c r="Q865" s="10" t="s">
        <v>47</v>
      </c>
      <c r="R865" s="10">
        <v>3</v>
      </c>
      <c r="S865" s="10" t="s">
        <v>48</v>
      </c>
      <c r="T865" s="10" t="s">
        <v>41</v>
      </c>
      <c r="U865" s="10" t="s">
        <v>42</v>
      </c>
    </row>
    <row r="866" spans="1:21" ht="15.75" customHeight="1">
      <c r="A866" s="9">
        <v>45559.564792152778</v>
      </c>
      <c r="B866" s="15" t="s">
        <v>1748</v>
      </c>
      <c r="C866" s="11">
        <v>4</v>
      </c>
      <c r="D866" s="10" t="s">
        <v>1749</v>
      </c>
      <c r="E866" s="10">
        <v>1133</v>
      </c>
      <c r="F866" s="10" t="s">
        <v>1727</v>
      </c>
      <c r="G866" s="10">
        <v>12107</v>
      </c>
      <c r="H866" s="10" t="s">
        <v>23</v>
      </c>
      <c r="I866" s="10" t="s">
        <v>24</v>
      </c>
      <c r="J866" s="10" t="s">
        <v>25</v>
      </c>
      <c r="K866" s="10" t="s">
        <v>37</v>
      </c>
      <c r="L866" s="10">
        <v>26</v>
      </c>
      <c r="M866" s="10" t="s">
        <v>38</v>
      </c>
      <c r="N866" s="10" t="s">
        <v>39</v>
      </c>
      <c r="O866" s="10" t="s">
        <v>125</v>
      </c>
      <c r="P866" s="10" t="s">
        <v>85</v>
      </c>
      <c r="Q866" s="10" t="s">
        <v>47</v>
      </c>
      <c r="R866" s="10">
        <v>4</v>
      </c>
      <c r="S866" s="10" t="s">
        <v>32</v>
      </c>
      <c r="T866" s="10" t="s">
        <v>33</v>
      </c>
      <c r="U866" s="10" t="s">
        <v>42</v>
      </c>
    </row>
    <row r="867" spans="1:21" ht="15.75" customHeight="1">
      <c r="A867" s="5">
        <v>45559.564839120372</v>
      </c>
      <c r="B867" s="14" t="s">
        <v>1750</v>
      </c>
      <c r="C867" s="7">
        <v>4</v>
      </c>
      <c r="D867" s="6" t="s">
        <v>1751</v>
      </c>
      <c r="E867" s="6">
        <v>1133</v>
      </c>
      <c r="F867" s="6" t="s">
        <v>1727</v>
      </c>
      <c r="G867" s="6">
        <v>12112</v>
      </c>
      <c r="H867" s="6" t="s">
        <v>23</v>
      </c>
      <c r="I867" s="6" t="s">
        <v>24</v>
      </c>
      <c r="J867" s="6" t="s">
        <v>51</v>
      </c>
      <c r="K867" s="6" t="s">
        <v>37</v>
      </c>
      <c r="L867" s="6">
        <v>26</v>
      </c>
      <c r="M867" s="6" t="s">
        <v>107</v>
      </c>
      <c r="N867" s="6" t="s">
        <v>28</v>
      </c>
      <c r="O867" s="6" t="s">
        <v>125</v>
      </c>
      <c r="P867" s="6" t="s">
        <v>40</v>
      </c>
      <c r="Q867" s="6" t="s">
        <v>111</v>
      </c>
      <c r="R867" s="6">
        <v>4</v>
      </c>
      <c r="S867" s="6" t="s">
        <v>32</v>
      </c>
      <c r="T867" s="6" t="s">
        <v>42</v>
      </c>
      <c r="U867" s="6" t="s">
        <v>42</v>
      </c>
    </row>
    <row r="868" spans="1:21" ht="15.75" customHeight="1">
      <c r="A868" s="9">
        <v>45559.564995196764</v>
      </c>
      <c r="B868" s="15" t="s">
        <v>1756</v>
      </c>
      <c r="C868" s="11">
        <v>3</v>
      </c>
      <c r="D868" s="10" t="s">
        <v>1757</v>
      </c>
      <c r="E868" s="10">
        <v>1133</v>
      </c>
      <c r="F868" s="10" t="s">
        <v>1727</v>
      </c>
      <c r="G868" s="10">
        <v>16</v>
      </c>
      <c r="H868" s="10" t="s">
        <v>23</v>
      </c>
      <c r="I868" s="10" t="s">
        <v>24</v>
      </c>
      <c r="J868" s="10" t="s">
        <v>25</v>
      </c>
      <c r="K868" s="10" t="s">
        <v>26</v>
      </c>
      <c r="L868" s="10">
        <v>26</v>
      </c>
      <c r="M868" s="10" t="s">
        <v>27</v>
      </c>
      <c r="N868" s="10" t="s">
        <v>46</v>
      </c>
      <c r="O868" s="10" t="s">
        <v>108</v>
      </c>
      <c r="P868" s="10" t="s">
        <v>85</v>
      </c>
      <c r="Q868" s="10" t="s">
        <v>47</v>
      </c>
      <c r="R868" s="10">
        <v>5</v>
      </c>
      <c r="S868" s="10" t="s">
        <v>53</v>
      </c>
      <c r="T868" s="10" t="s">
        <v>41</v>
      </c>
      <c r="U868" s="10" t="s">
        <v>102</v>
      </c>
    </row>
    <row r="869" spans="1:21" ht="15.75" customHeight="1">
      <c r="A869" s="5">
        <v>45559.565958761574</v>
      </c>
      <c r="B869" s="14" t="s">
        <v>1758</v>
      </c>
      <c r="C869" s="7">
        <v>7</v>
      </c>
      <c r="D869" s="6" t="s">
        <v>1759</v>
      </c>
      <c r="E869" s="6">
        <v>1133</v>
      </c>
      <c r="F869" s="6" t="s">
        <v>1727</v>
      </c>
      <c r="G869" s="6">
        <v>11</v>
      </c>
      <c r="H869" s="6" t="s">
        <v>23</v>
      </c>
      <c r="I869" s="6" t="s">
        <v>24</v>
      </c>
      <c r="J869" s="6" t="s">
        <v>25</v>
      </c>
      <c r="K869" s="6" t="s">
        <v>26</v>
      </c>
      <c r="L869" s="6">
        <v>26</v>
      </c>
      <c r="M869" s="6" t="s">
        <v>27</v>
      </c>
      <c r="N869" s="6" t="s">
        <v>28</v>
      </c>
      <c r="O869" s="6" t="s">
        <v>29</v>
      </c>
      <c r="P869" s="6" t="s">
        <v>40</v>
      </c>
      <c r="Q869" s="6" t="s">
        <v>47</v>
      </c>
      <c r="R869" s="6">
        <v>4</v>
      </c>
      <c r="S869" s="6" t="s">
        <v>53</v>
      </c>
      <c r="T869" s="6" t="s">
        <v>42</v>
      </c>
      <c r="U869" s="6" t="s">
        <v>42</v>
      </c>
    </row>
    <row r="870" spans="1:21" ht="15.75" customHeight="1">
      <c r="A870" s="9">
        <v>45559.565971030097</v>
      </c>
      <c r="B870" s="15" t="s">
        <v>1760</v>
      </c>
      <c r="C870" s="11">
        <v>8</v>
      </c>
      <c r="D870" s="10" t="s">
        <v>1761</v>
      </c>
      <c r="E870" s="10">
        <v>1133</v>
      </c>
      <c r="F870" s="10" t="s">
        <v>1727</v>
      </c>
      <c r="G870" s="10">
        <v>10</v>
      </c>
      <c r="H870" s="10" t="s">
        <v>23</v>
      </c>
      <c r="I870" s="10" t="s">
        <v>24</v>
      </c>
      <c r="J870" s="10" t="s">
        <v>25</v>
      </c>
      <c r="K870" s="10" t="s">
        <v>37</v>
      </c>
      <c r="L870" s="10">
        <v>26</v>
      </c>
      <c r="M870" s="10" t="s">
        <v>27</v>
      </c>
      <c r="N870" s="10" t="s">
        <v>28</v>
      </c>
      <c r="O870" s="10" t="s">
        <v>29</v>
      </c>
      <c r="P870" s="10" t="s">
        <v>40</v>
      </c>
      <c r="Q870" s="10" t="s">
        <v>47</v>
      </c>
      <c r="R870" s="10">
        <v>3</v>
      </c>
      <c r="S870" s="10" t="s">
        <v>53</v>
      </c>
      <c r="T870" s="10" t="s">
        <v>42</v>
      </c>
      <c r="U870" s="10" t="s">
        <v>42</v>
      </c>
    </row>
    <row r="871" spans="1:21" ht="15.75" customHeight="1">
      <c r="A871" s="9">
        <v>45559.566086851853</v>
      </c>
      <c r="B871" s="15" t="s">
        <v>1764</v>
      </c>
      <c r="C871" s="11">
        <v>8</v>
      </c>
      <c r="D871" s="10" t="s">
        <v>1765</v>
      </c>
      <c r="E871" s="10">
        <v>1133</v>
      </c>
      <c r="F871" s="10" t="s">
        <v>1727</v>
      </c>
      <c r="G871" s="10">
        <v>1133</v>
      </c>
      <c r="H871" s="10" t="s">
        <v>23</v>
      </c>
      <c r="I871" s="10" t="s">
        <v>24</v>
      </c>
      <c r="J871" s="10" t="s">
        <v>25</v>
      </c>
      <c r="K871" s="10" t="s">
        <v>37</v>
      </c>
      <c r="L871" s="10">
        <v>26</v>
      </c>
      <c r="M871" s="10" t="s">
        <v>27</v>
      </c>
      <c r="N871" s="10" t="s">
        <v>28</v>
      </c>
      <c r="O871" s="10" t="s">
        <v>29</v>
      </c>
      <c r="P871" s="10" t="s">
        <v>40</v>
      </c>
      <c r="Q871" s="10" t="s">
        <v>47</v>
      </c>
      <c r="R871" s="10">
        <v>3</v>
      </c>
      <c r="S871" s="10" t="s">
        <v>53</v>
      </c>
      <c r="T871" s="10" t="s">
        <v>42</v>
      </c>
      <c r="U871" s="10" t="s">
        <v>42</v>
      </c>
    </row>
    <row r="872" spans="1:21" ht="15.75" customHeight="1">
      <c r="A872" s="5">
        <v>45559.567457233796</v>
      </c>
      <c r="B872" s="14" t="s">
        <v>1766</v>
      </c>
      <c r="C872" s="7">
        <v>4</v>
      </c>
      <c r="D872" s="6" t="s">
        <v>1767</v>
      </c>
      <c r="E872" s="6">
        <v>1133</v>
      </c>
      <c r="F872" s="6" t="s">
        <v>1727</v>
      </c>
      <c r="G872" s="6">
        <v>12123</v>
      </c>
      <c r="H872" s="6" t="s">
        <v>23</v>
      </c>
      <c r="I872" s="6" t="s">
        <v>24</v>
      </c>
      <c r="J872" s="6" t="s">
        <v>25</v>
      </c>
      <c r="K872" s="6" t="s">
        <v>26</v>
      </c>
      <c r="L872" s="6">
        <v>26</v>
      </c>
      <c r="M872" s="6" t="s">
        <v>27</v>
      </c>
      <c r="N872" s="6" t="s">
        <v>28</v>
      </c>
      <c r="O872" s="6" t="s">
        <v>29</v>
      </c>
      <c r="P872" s="6"/>
      <c r="Q872" s="6" t="s">
        <v>189</v>
      </c>
      <c r="R872" s="6">
        <v>2</v>
      </c>
      <c r="S872" s="6" t="s">
        <v>56</v>
      </c>
      <c r="T872" s="6" t="s">
        <v>33</v>
      </c>
      <c r="U872" s="6" t="s">
        <v>33</v>
      </c>
    </row>
    <row r="873" spans="1:21" ht="15.75" customHeight="1">
      <c r="A873" s="9">
        <v>45560.531995833335</v>
      </c>
      <c r="B873" s="15" t="s">
        <v>1987</v>
      </c>
      <c r="C873" s="11">
        <v>4</v>
      </c>
      <c r="D873" s="10" t="s">
        <v>1988</v>
      </c>
      <c r="E873" s="10">
        <v>1133</v>
      </c>
      <c r="F873" s="10" t="s">
        <v>1727</v>
      </c>
      <c r="G873" s="10">
        <v>22</v>
      </c>
      <c r="H873" s="10" t="s">
        <v>23</v>
      </c>
      <c r="I873" s="10" t="s">
        <v>1989</v>
      </c>
      <c r="J873" s="10" t="s">
        <v>51</v>
      </c>
      <c r="K873" s="10" t="s">
        <v>37</v>
      </c>
      <c r="L873" s="10">
        <v>25</v>
      </c>
      <c r="M873" s="10" t="s">
        <v>38</v>
      </c>
      <c r="N873" s="10" t="s">
        <v>28</v>
      </c>
      <c r="O873" s="10" t="s">
        <v>125</v>
      </c>
      <c r="P873" s="10" t="s">
        <v>40</v>
      </c>
      <c r="Q873" s="10" t="s">
        <v>111</v>
      </c>
      <c r="R873" s="10">
        <v>2</v>
      </c>
      <c r="S873" s="10" t="s">
        <v>56</v>
      </c>
      <c r="T873" s="10" t="s">
        <v>42</v>
      </c>
      <c r="U873" s="10" t="s">
        <v>42</v>
      </c>
    </row>
    <row r="874" spans="1:21" ht="15.75" customHeight="1">
      <c r="A874" s="9">
        <v>45560.534771157407</v>
      </c>
      <c r="B874" s="15" t="s">
        <v>1996</v>
      </c>
      <c r="C874" s="11">
        <v>9</v>
      </c>
      <c r="D874" s="10" t="s">
        <v>1997</v>
      </c>
      <c r="E874" s="10">
        <v>1133</v>
      </c>
      <c r="F874" s="10" t="s">
        <v>1727</v>
      </c>
      <c r="G874" s="10">
        <v>15</v>
      </c>
      <c r="H874" s="10" t="s">
        <v>23</v>
      </c>
      <c r="I874" s="10" t="s">
        <v>24</v>
      </c>
      <c r="J874" s="10" t="s">
        <v>25</v>
      </c>
      <c r="K874" s="10" t="s">
        <v>37</v>
      </c>
      <c r="L874" s="10">
        <v>26</v>
      </c>
      <c r="M874" s="10" t="s">
        <v>27</v>
      </c>
      <c r="N874" s="10" t="s">
        <v>39</v>
      </c>
      <c r="O874" s="10" t="s">
        <v>29</v>
      </c>
      <c r="P874" s="10" t="s">
        <v>40</v>
      </c>
      <c r="Q874" s="10" t="s">
        <v>47</v>
      </c>
      <c r="R874" s="10">
        <v>3</v>
      </c>
      <c r="S874" s="10" t="s">
        <v>53</v>
      </c>
      <c r="T874" s="10" t="s">
        <v>42</v>
      </c>
      <c r="U874" s="10" t="s">
        <v>42</v>
      </c>
    </row>
    <row r="875" spans="1:21" ht="15.75" customHeight="1">
      <c r="A875" s="5">
        <v>45560.536941643513</v>
      </c>
      <c r="B875" s="14" t="s">
        <v>2002</v>
      </c>
      <c r="C875" s="7">
        <v>9</v>
      </c>
      <c r="D875" s="6" t="s">
        <v>2003</v>
      </c>
      <c r="E875" s="6">
        <v>1133</v>
      </c>
      <c r="F875" s="6" t="s">
        <v>1727</v>
      </c>
      <c r="G875" s="13" t="s">
        <v>1683</v>
      </c>
      <c r="H875" s="6" t="s">
        <v>23</v>
      </c>
      <c r="I875" s="6" t="s">
        <v>24</v>
      </c>
      <c r="J875" s="6" t="s">
        <v>25</v>
      </c>
      <c r="K875" s="6" t="s">
        <v>37</v>
      </c>
      <c r="L875" s="6">
        <v>25</v>
      </c>
      <c r="M875" s="6" t="s">
        <v>27</v>
      </c>
      <c r="N875" s="6" t="s">
        <v>39</v>
      </c>
      <c r="O875" s="6" t="s">
        <v>29</v>
      </c>
      <c r="P875" s="6" t="s">
        <v>40</v>
      </c>
      <c r="Q875" s="6" t="s">
        <v>47</v>
      </c>
      <c r="R875" s="6">
        <v>3</v>
      </c>
      <c r="S875" s="6" t="s">
        <v>56</v>
      </c>
      <c r="T875" s="6" t="s">
        <v>42</v>
      </c>
      <c r="U875" s="6" t="s">
        <v>42</v>
      </c>
    </row>
    <row r="876" spans="1:21" ht="15.75" customHeight="1">
      <c r="A876" s="9">
        <v>45560.537079305555</v>
      </c>
      <c r="B876" s="15" t="s">
        <v>2004</v>
      </c>
      <c r="C876" s="11">
        <v>6</v>
      </c>
      <c r="D876" s="10" t="s">
        <v>2005</v>
      </c>
      <c r="E876" s="10">
        <v>1133</v>
      </c>
      <c r="F876" s="10" t="s">
        <v>1727</v>
      </c>
      <c r="G876" s="10">
        <v>24</v>
      </c>
      <c r="H876" s="10" t="s">
        <v>23</v>
      </c>
      <c r="I876" s="10" t="s">
        <v>24</v>
      </c>
      <c r="J876" s="10" t="s">
        <v>25</v>
      </c>
      <c r="K876" s="10" t="s">
        <v>37</v>
      </c>
      <c r="L876" s="10">
        <v>25</v>
      </c>
      <c r="M876" s="10" t="s">
        <v>38</v>
      </c>
      <c r="N876" s="10" t="s">
        <v>39</v>
      </c>
      <c r="O876" s="10" t="s">
        <v>29</v>
      </c>
      <c r="P876" s="10" t="s">
        <v>40</v>
      </c>
      <c r="Q876" s="10" t="s">
        <v>47</v>
      </c>
      <c r="R876" s="10">
        <v>3</v>
      </c>
      <c r="S876" s="10" t="s">
        <v>53</v>
      </c>
      <c r="T876" s="10" t="s">
        <v>42</v>
      </c>
      <c r="U876" s="10" t="s">
        <v>102</v>
      </c>
    </row>
    <row r="877" spans="1:21" ht="15.75" customHeight="1">
      <c r="A877" s="5">
        <v>45560.537088425925</v>
      </c>
      <c r="B877" s="14" t="s">
        <v>2006</v>
      </c>
      <c r="C877" s="7">
        <v>8</v>
      </c>
      <c r="D877" s="6" t="s">
        <v>2007</v>
      </c>
      <c r="E877" s="6">
        <v>1133</v>
      </c>
      <c r="F877" s="6" t="s">
        <v>1727</v>
      </c>
      <c r="G877" s="6">
        <v>12104</v>
      </c>
      <c r="H877" s="6" t="s">
        <v>23</v>
      </c>
      <c r="I877" s="6" t="s">
        <v>24</v>
      </c>
      <c r="J877" s="6" t="s">
        <v>25</v>
      </c>
      <c r="K877" s="6" t="s">
        <v>37</v>
      </c>
      <c r="L877" s="6">
        <v>25</v>
      </c>
      <c r="M877" s="6" t="s">
        <v>27</v>
      </c>
      <c r="N877" s="6" t="s">
        <v>39</v>
      </c>
      <c r="O877" s="6" t="s">
        <v>29</v>
      </c>
      <c r="P877" s="6" t="s">
        <v>40</v>
      </c>
      <c r="Q877" s="6" t="s">
        <v>47</v>
      </c>
      <c r="R877" s="6">
        <v>3</v>
      </c>
      <c r="S877" s="6" t="s">
        <v>53</v>
      </c>
      <c r="T877" s="6" t="s">
        <v>42</v>
      </c>
      <c r="U877" s="6" t="s">
        <v>42</v>
      </c>
    </row>
    <row r="878" spans="1:21" ht="15.75" customHeight="1">
      <c r="A878" s="9">
        <v>45560.538470150466</v>
      </c>
      <c r="B878" s="15" t="s">
        <v>2012</v>
      </c>
      <c r="C878" s="11">
        <v>9</v>
      </c>
      <c r="D878" s="10" t="s">
        <v>2013</v>
      </c>
      <c r="E878" s="10">
        <v>1133</v>
      </c>
      <c r="F878" s="10" t="s">
        <v>1727</v>
      </c>
      <c r="G878" s="10">
        <v>14</v>
      </c>
      <c r="H878" s="10" t="s">
        <v>23</v>
      </c>
      <c r="I878" s="10" t="s">
        <v>24</v>
      </c>
      <c r="J878" s="10" t="s">
        <v>25</v>
      </c>
      <c r="K878" s="10" t="s">
        <v>37</v>
      </c>
      <c r="L878" s="10">
        <v>26</v>
      </c>
      <c r="M878" s="10" t="s">
        <v>27</v>
      </c>
      <c r="N878" s="10" t="s">
        <v>39</v>
      </c>
      <c r="O878" s="10" t="s">
        <v>29</v>
      </c>
      <c r="P878" s="10" t="s">
        <v>40</v>
      </c>
      <c r="Q878" s="10" t="s">
        <v>47</v>
      </c>
      <c r="R878" s="10">
        <v>3</v>
      </c>
      <c r="S878" s="10" t="s">
        <v>32</v>
      </c>
      <c r="T878" s="10" t="s">
        <v>42</v>
      </c>
      <c r="U878" s="10" t="s">
        <v>42</v>
      </c>
    </row>
    <row r="879" spans="1:21" ht="15.75" customHeight="1">
      <c r="A879" s="9">
        <v>45560.540831030092</v>
      </c>
      <c r="B879" s="15" t="s">
        <v>2020</v>
      </c>
      <c r="C879" s="11">
        <v>9</v>
      </c>
      <c r="D879" s="10" t="s">
        <v>2021</v>
      </c>
      <c r="E879" s="10">
        <v>1133</v>
      </c>
      <c r="F879" s="10" t="s">
        <v>1727</v>
      </c>
      <c r="G879" s="12" t="s">
        <v>198</v>
      </c>
      <c r="H879" s="10" t="s">
        <v>23</v>
      </c>
      <c r="I879" s="10" t="s">
        <v>24</v>
      </c>
      <c r="J879" s="10" t="s">
        <v>25</v>
      </c>
      <c r="K879" s="10" t="s">
        <v>37</v>
      </c>
      <c r="L879" s="10">
        <v>26</v>
      </c>
      <c r="M879" s="10" t="s">
        <v>27</v>
      </c>
      <c r="N879" s="10" t="s">
        <v>39</v>
      </c>
      <c r="O879" s="10" t="s">
        <v>29</v>
      </c>
      <c r="P879" s="10" t="s">
        <v>69</v>
      </c>
      <c r="Q879" s="10" t="s">
        <v>47</v>
      </c>
      <c r="R879" s="10">
        <v>3</v>
      </c>
      <c r="S879" s="10" t="s">
        <v>56</v>
      </c>
      <c r="T879" s="10" t="s">
        <v>42</v>
      </c>
      <c r="U879" s="10" t="s">
        <v>42</v>
      </c>
    </row>
    <row r="880" spans="1:21" ht="15.75" customHeight="1">
      <c r="A880" s="5">
        <v>45560.545144293981</v>
      </c>
      <c r="B880" s="14" t="s">
        <v>2030</v>
      </c>
      <c r="C880" s="7">
        <v>3</v>
      </c>
      <c r="D880" s="6" t="s">
        <v>2031</v>
      </c>
      <c r="E880" s="6">
        <v>1133</v>
      </c>
      <c r="F880" s="6" t="s">
        <v>1727</v>
      </c>
      <c r="G880" s="6">
        <v>6</v>
      </c>
      <c r="H880" s="6" t="s">
        <v>23</v>
      </c>
      <c r="I880" s="6" t="s">
        <v>24</v>
      </c>
      <c r="J880" s="6" t="s">
        <v>25</v>
      </c>
      <c r="K880" s="6" t="s">
        <v>37</v>
      </c>
      <c r="L880" s="6">
        <v>25</v>
      </c>
      <c r="M880" s="6" t="s">
        <v>38</v>
      </c>
      <c r="N880" s="6" t="s">
        <v>88</v>
      </c>
      <c r="O880" s="6" t="s">
        <v>52</v>
      </c>
      <c r="P880" s="6" t="s">
        <v>40</v>
      </c>
      <c r="Q880" s="6" t="s">
        <v>47</v>
      </c>
      <c r="R880" s="6">
        <v>4</v>
      </c>
      <c r="S880" s="6" t="s">
        <v>56</v>
      </c>
      <c r="T880" s="6" t="s">
        <v>41</v>
      </c>
      <c r="U880" s="6" t="s">
        <v>33</v>
      </c>
    </row>
    <row r="881" spans="1:21" ht="15.75" customHeight="1">
      <c r="A881" s="9">
        <v>45560.546236377311</v>
      </c>
      <c r="B881" s="15" t="s">
        <v>2032</v>
      </c>
      <c r="C881" s="11">
        <v>9</v>
      </c>
      <c r="D881" s="10" t="s">
        <v>2033</v>
      </c>
      <c r="E881" s="10">
        <v>1133</v>
      </c>
      <c r="F881" s="10" t="s">
        <v>1727</v>
      </c>
      <c r="G881" s="12" t="s">
        <v>406</v>
      </c>
      <c r="H881" s="10" t="s">
        <v>23</v>
      </c>
      <c r="I881" s="10" t="s">
        <v>24</v>
      </c>
      <c r="J881" s="10" t="s">
        <v>25</v>
      </c>
      <c r="K881" s="10" t="s">
        <v>37</v>
      </c>
      <c r="L881" s="10">
        <v>25</v>
      </c>
      <c r="M881" s="10" t="s">
        <v>27</v>
      </c>
      <c r="N881" s="10" t="s">
        <v>39</v>
      </c>
      <c r="O881" s="10" t="s">
        <v>29</v>
      </c>
      <c r="P881" s="10" t="s">
        <v>40</v>
      </c>
      <c r="Q881" s="10" t="s">
        <v>47</v>
      </c>
      <c r="R881" s="10">
        <v>3</v>
      </c>
      <c r="S881" s="10" t="s">
        <v>56</v>
      </c>
      <c r="T881" s="10" t="s">
        <v>42</v>
      </c>
      <c r="U881" s="10" t="s">
        <v>42</v>
      </c>
    </row>
    <row r="882" spans="1:21" ht="15.75" customHeight="1">
      <c r="A882" s="9">
        <v>45558.49376662037</v>
      </c>
      <c r="B882" s="15" t="s">
        <v>766</v>
      </c>
      <c r="C882" s="11">
        <v>4</v>
      </c>
      <c r="D882" s="10" t="s">
        <v>767</v>
      </c>
      <c r="E882" s="10">
        <v>1134</v>
      </c>
      <c r="F882" s="10" t="s">
        <v>768</v>
      </c>
      <c r="G882" s="10">
        <v>12203</v>
      </c>
      <c r="H882" s="10" t="s">
        <v>23</v>
      </c>
      <c r="I882" s="10" t="s">
        <v>72</v>
      </c>
      <c r="J882" s="10" t="s">
        <v>51</v>
      </c>
      <c r="K882" s="10" t="s">
        <v>26</v>
      </c>
      <c r="L882" s="10">
        <v>26</v>
      </c>
      <c r="M882" s="10" t="s">
        <v>38</v>
      </c>
      <c r="N882" s="10" t="s">
        <v>46</v>
      </c>
      <c r="O882" s="10" t="s">
        <v>29</v>
      </c>
      <c r="P882" s="10" t="s">
        <v>85</v>
      </c>
      <c r="Q882" s="10" t="s">
        <v>47</v>
      </c>
      <c r="R882" s="10">
        <v>3</v>
      </c>
      <c r="S882" s="10" t="s">
        <v>53</v>
      </c>
      <c r="T882" s="10" t="s">
        <v>41</v>
      </c>
      <c r="U882" s="10" t="s">
        <v>41</v>
      </c>
    </row>
    <row r="883" spans="1:21" ht="15.75" customHeight="1">
      <c r="A883" s="5">
        <v>45558.494087418978</v>
      </c>
      <c r="B883" s="14" t="s">
        <v>769</v>
      </c>
      <c r="C883" s="7">
        <v>3</v>
      </c>
      <c r="D883" s="6" t="s">
        <v>770</v>
      </c>
      <c r="E883" s="6">
        <v>1134</v>
      </c>
      <c r="F883" s="6" t="s">
        <v>768</v>
      </c>
      <c r="G883" s="6">
        <v>12202</v>
      </c>
      <c r="H883" s="6" t="s">
        <v>23</v>
      </c>
      <c r="I883" s="6" t="s">
        <v>72</v>
      </c>
      <c r="J883" s="6" t="s">
        <v>25</v>
      </c>
      <c r="K883" s="6" t="s">
        <v>37</v>
      </c>
      <c r="L883" s="6">
        <v>26</v>
      </c>
      <c r="M883" s="6" t="s">
        <v>27</v>
      </c>
      <c r="N883" s="6" t="s">
        <v>46</v>
      </c>
      <c r="O883" s="6" t="s">
        <v>125</v>
      </c>
      <c r="P883" s="6" t="s">
        <v>30</v>
      </c>
      <c r="Q883" s="6" t="s">
        <v>111</v>
      </c>
      <c r="R883" s="6">
        <v>4</v>
      </c>
      <c r="S883" s="6" t="s">
        <v>53</v>
      </c>
      <c r="T883" s="6" t="s">
        <v>33</v>
      </c>
      <c r="U883" s="6" t="s">
        <v>42</v>
      </c>
    </row>
    <row r="884" spans="1:21" ht="15.75" customHeight="1">
      <c r="A884" s="9">
        <v>45558.494607754634</v>
      </c>
      <c r="B884" s="15" t="s">
        <v>771</v>
      </c>
      <c r="C884" s="11">
        <v>6</v>
      </c>
      <c r="D884" s="10" t="s">
        <v>772</v>
      </c>
      <c r="E884" s="10">
        <v>1134</v>
      </c>
      <c r="F884" s="10" t="s">
        <v>768</v>
      </c>
      <c r="G884" s="10" t="s">
        <v>773</v>
      </c>
      <c r="H884" s="10" t="s">
        <v>23</v>
      </c>
      <c r="I884" s="10" t="s">
        <v>72</v>
      </c>
      <c r="J884" s="10" t="s">
        <v>25</v>
      </c>
      <c r="K884" s="10" t="s">
        <v>37</v>
      </c>
      <c r="L884" s="10">
        <v>26</v>
      </c>
      <c r="M884" s="10" t="s">
        <v>38</v>
      </c>
      <c r="N884" s="10" t="s">
        <v>39</v>
      </c>
      <c r="O884" s="10" t="s">
        <v>29</v>
      </c>
      <c r="P884" s="10" t="s">
        <v>40</v>
      </c>
      <c r="Q884" s="10" t="s">
        <v>47</v>
      </c>
      <c r="R884" s="10">
        <v>3</v>
      </c>
      <c r="S884" s="10" t="s">
        <v>53</v>
      </c>
      <c r="T884" s="10" t="s">
        <v>41</v>
      </c>
      <c r="U884" s="10" t="s">
        <v>33</v>
      </c>
    </row>
    <row r="885" spans="1:21" ht="15.75" customHeight="1">
      <c r="A885" s="5">
        <v>45558.495845555561</v>
      </c>
      <c r="B885" s="14" t="s">
        <v>778</v>
      </c>
      <c r="C885" s="7">
        <v>4</v>
      </c>
      <c r="D885" s="6" t="s">
        <v>779</v>
      </c>
      <c r="E885" s="6">
        <v>1134</v>
      </c>
      <c r="F885" s="6" t="s">
        <v>768</v>
      </c>
      <c r="G885" s="6">
        <v>12209</v>
      </c>
      <c r="H885" s="6" t="s">
        <v>23</v>
      </c>
      <c r="I885" s="6" t="s">
        <v>72</v>
      </c>
      <c r="J885" s="6" t="s">
        <v>25</v>
      </c>
      <c r="K885" s="6" t="s">
        <v>37</v>
      </c>
      <c r="L885" s="6">
        <v>27</v>
      </c>
      <c r="M885" s="6" t="s">
        <v>27</v>
      </c>
      <c r="N885" s="6" t="s">
        <v>28</v>
      </c>
      <c r="O885" s="6" t="s">
        <v>125</v>
      </c>
      <c r="P885" s="6" t="s">
        <v>30</v>
      </c>
      <c r="Q885" s="6" t="s">
        <v>111</v>
      </c>
      <c r="R885" s="6">
        <v>3</v>
      </c>
      <c r="S885" s="6" t="s">
        <v>56</v>
      </c>
      <c r="T885" s="6" t="s">
        <v>33</v>
      </c>
      <c r="U885" s="6" t="s">
        <v>42</v>
      </c>
    </row>
    <row r="886" spans="1:21" ht="15.75" customHeight="1">
      <c r="A886" s="9">
        <v>45558.496164745375</v>
      </c>
      <c r="B886" s="15" t="s">
        <v>780</v>
      </c>
      <c r="C886" s="11">
        <v>0</v>
      </c>
      <c r="D886" s="10" t="s">
        <v>781</v>
      </c>
      <c r="E886" s="10">
        <v>1134</v>
      </c>
      <c r="F886" s="10" t="s">
        <v>768</v>
      </c>
      <c r="G886" s="10">
        <v>12215</v>
      </c>
      <c r="H886" s="10" t="s">
        <v>23</v>
      </c>
      <c r="I886" s="10" t="s">
        <v>72</v>
      </c>
      <c r="J886" s="10" t="s">
        <v>25</v>
      </c>
      <c r="K886" s="10" t="s">
        <v>37</v>
      </c>
      <c r="L886" s="10">
        <v>25</v>
      </c>
      <c r="M886" s="10" t="s">
        <v>38</v>
      </c>
      <c r="N886" s="10" t="s">
        <v>28</v>
      </c>
      <c r="O886" s="10" t="s">
        <v>108</v>
      </c>
      <c r="P886" s="10" t="s">
        <v>85</v>
      </c>
      <c r="Q886" s="10" t="s">
        <v>111</v>
      </c>
      <c r="R886" s="10">
        <v>2</v>
      </c>
      <c r="S886" s="10" t="s">
        <v>32</v>
      </c>
      <c r="T886" s="10" t="s">
        <v>41</v>
      </c>
      <c r="U886" s="10" t="s">
        <v>41</v>
      </c>
    </row>
    <row r="887" spans="1:21" ht="15.75" customHeight="1">
      <c r="A887" s="5">
        <v>45558.496384675927</v>
      </c>
      <c r="B887" s="14" t="s">
        <v>782</v>
      </c>
      <c r="C887" s="7">
        <v>5</v>
      </c>
      <c r="D887" s="6" t="s">
        <v>783</v>
      </c>
      <c r="E887" s="6">
        <v>1134</v>
      </c>
      <c r="F887" s="6" t="s">
        <v>768</v>
      </c>
      <c r="G887" s="6">
        <v>12221</v>
      </c>
      <c r="H887" s="6" t="s">
        <v>23</v>
      </c>
      <c r="I887" s="6" t="s">
        <v>72</v>
      </c>
      <c r="J887" s="6" t="s">
        <v>37</v>
      </c>
      <c r="K887" s="6" t="s">
        <v>37</v>
      </c>
      <c r="L887" s="6">
        <v>25</v>
      </c>
      <c r="M887" s="6" t="s">
        <v>38</v>
      </c>
      <c r="N887" s="6" t="s">
        <v>39</v>
      </c>
      <c r="O887" s="6" t="s">
        <v>52</v>
      </c>
      <c r="P887" s="6" t="s">
        <v>30</v>
      </c>
      <c r="Q887" s="6" t="s">
        <v>47</v>
      </c>
      <c r="R887" s="6">
        <v>3</v>
      </c>
      <c r="S887" s="6" t="s">
        <v>32</v>
      </c>
      <c r="T887" s="6" t="s">
        <v>42</v>
      </c>
      <c r="U887" s="6" t="s">
        <v>42</v>
      </c>
    </row>
    <row r="888" spans="1:21" ht="15.75" customHeight="1">
      <c r="A888" s="9">
        <v>45558.497715254634</v>
      </c>
      <c r="B888" s="15" t="s">
        <v>792</v>
      </c>
      <c r="C888" s="11">
        <v>7</v>
      </c>
      <c r="D888" s="10" t="s">
        <v>793</v>
      </c>
      <c r="E888" s="10">
        <v>1134</v>
      </c>
      <c r="F888" s="10" t="s">
        <v>768</v>
      </c>
      <c r="G888" s="10">
        <v>16</v>
      </c>
      <c r="H888" s="10" t="s">
        <v>23</v>
      </c>
      <c r="I888" s="10" t="s">
        <v>72</v>
      </c>
      <c r="J888" s="10" t="s">
        <v>25</v>
      </c>
      <c r="K888" s="10" t="s">
        <v>26</v>
      </c>
      <c r="L888" s="10">
        <v>26</v>
      </c>
      <c r="M888" s="10" t="s">
        <v>27</v>
      </c>
      <c r="N888" s="10" t="s">
        <v>39</v>
      </c>
      <c r="O888" s="10" t="s">
        <v>29</v>
      </c>
      <c r="P888" s="10" t="s">
        <v>69</v>
      </c>
      <c r="Q888" s="10" t="s">
        <v>47</v>
      </c>
      <c r="R888" s="10">
        <v>3</v>
      </c>
      <c r="S888" s="10" t="s">
        <v>32</v>
      </c>
      <c r="T888" s="10" t="s">
        <v>41</v>
      </c>
      <c r="U888" s="10" t="s">
        <v>42</v>
      </c>
    </row>
    <row r="889" spans="1:21" ht="15.75" customHeight="1">
      <c r="A889" s="5">
        <v>45558.499024537035</v>
      </c>
      <c r="B889" s="14" t="s">
        <v>798</v>
      </c>
      <c r="C889" s="7">
        <v>6</v>
      </c>
      <c r="D889" s="6" t="s">
        <v>799</v>
      </c>
      <c r="E889" s="6">
        <v>1134</v>
      </c>
      <c r="F889" s="6" t="s">
        <v>768</v>
      </c>
      <c r="G889" s="6">
        <v>12210</v>
      </c>
      <c r="H889" s="6" t="s">
        <v>23</v>
      </c>
      <c r="I889" s="6" t="s">
        <v>72</v>
      </c>
      <c r="J889" s="6" t="s">
        <v>51</v>
      </c>
      <c r="K889" s="6" t="s">
        <v>37</v>
      </c>
      <c r="L889" s="6">
        <v>25</v>
      </c>
      <c r="M889" s="6" t="s">
        <v>27</v>
      </c>
      <c r="N889" s="6" t="s">
        <v>28</v>
      </c>
      <c r="O889" s="6" t="s">
        <v>125</v>
      </c>
      <c r="P889" s="6" t="s">
        <v>40</v>
      </c>
      <c r="Q889" s="6" t="s">
        <v>31</v>
      </c>
      <c r="R889" s="6">
        <v>3</v>
      </c>
      <c r="S889" s="6" t="s">
        <v>56</v>
      </c>
      <c r="T889" s="6" t="s">
        <v>42</v>
      </c>
      <c r="U889" s="6" t="s">
        <v>42</v>
      </c>
    </row>
    <row r="890" spans="1:21" ht="15.75" customHeight="1">
      <c r="A890" s="9">
        <v>45558.499407777781</v>
      </c>
      <c r="B890" s="15" t="s">
        <v>804</v>
      </c>
      <c r="C890" s="11">
        <v>8</v>
      </c>
      <c r="D890" s="10" t="s">
        <v>805</v>
      </c>
      <c r="E890" s="10">
        <v>1134</v>
      </c>
      <c r="F890" s="10" t="s">
        <v>768</v>
      </c>
      <c r="G890" s="10">
        <v>12220</v>
      </c>
      <c r="H890" s="10" t="s">
        <v>23</v>
      </c>
      <c r="I890" s="10" t="s">
        <v>72</v>
      </c>
      <c r="J890" s="10" t="s">
        <v>25</v>
      </c>
      <c r="K890" s="10" t="s">
        <v>37</v>
      </c>
      <c r="L890" s="10">
        <v>26</v>
      </c>
      <c r="M890" s="10" t="s">
        <v>27</v>
      </c>
      <c r="N890" s="10" t="s">
        <v>88</v>
      </c>
      <c r="O890" s="10" t="s">
        <v>29</v>
      </c>
      <c r="P890" s="10" t="s">
        <v>40</v>
      </c>
      <c r="Q890" s="10" t="s">
        <v>47</v>
      </c>
      <c r="R890" s="10">
        <v>3</v>
      </c>
      <c r="S890" s="10" t="s">
        <v>53</v>
      </c>
      <c r="T890" s="10" t="s">
        <v>42</v>
      </c>
      <c r="U890" s="10" t="s">
        <v>42</v>
      </c>
    </row>
    <row r="891" spans="1:21" ht="15.75" customHeight="1">
      <c r="A891" s="5">
        <v>45558.499449224539</v>
      </c>
      <c r="B891" s="14" t="s">
        <v>806</v>
      </c>
      <c r="C891" s="7">
        <v>10</v>
      </c>
      <c r="D891" s="6" t="s">
        <v>807</v>
      </c>
      <c r="E891" s="6">
        <v>1134</v>
      </c>
      <c r="F891" s="6" t="s">
        <v>768</v>
      </c>
      <c r="G891" s="6">
        <v>12212</v>
      </c>
      <c r="H891" s="6" t="s">
        <v>23</v>
      </c>
      <c r="I891" s="6" t="s">
        <v>72</v>
      </c>
      <c r="J891" s="6" t="s">
        <v>37</v>
      </c>
      <c r="K891" s="6" t="s">
        <v>37</v>
      </c>
      <c r="L891" s="6">
        <v>26</v>
      </c>
      <c r="M891" s="6" t="s">
        <v>27</v>
      </c>
      <c r="N891" s="6" t="s">
        <v>39</v>
      </c>
      <c r="O891" s="6" t="s">
        <v>29</v>
      </c>
      <c r="P891" s="6" t="s">
        <v>40</v>
      </c>
      <c r="Q891" s="6" t="s">
        <v>47</v>
      </c>
      <c r="R891" s="6">
        <v>3</v>
      </c>
      <c r="S891" s="6" t="s">
        <v>56</v>
      </c>
      <c r="T891" s="6" t="s">
        <v>42</v>
      </c>
      <c r="U891" s="6" t="s">
        <v>42</v>
      </c>
    </row>
    <row r="892" spans="1:21" ht="15.75" customHeight="1">
      <c r="A892" s="5">
        <v>45558.499538599535</v>
      </c>
      <c r="B892" s="14" t="s">
        <v>810</v>
      </c>
      <c r="C892" s="7">
        <v>8</v>
      </c>
      <c r="D892" s="6" t="s">
        <v>811</v>
      </c>
      <c r="E892" s="6">
        <v>1134</v>
      </c>
      <c r="F892" s="6" t="s">
        <v>768</v>
      </c>
      <c r="G892" s="6">
        <v>12201</v>
      </c>
      <c r="H892" s="6" t="s">
        <v>23</v>
      </c>
      <c r="I892" s="6" t="s">
        <v>72</v>
      </c>
      <c r="J892" s="6" t="s">
        <v>25</v>
      </c>
      <c r="K892" s="6" t="s">
        <v>37</v>
      </c>
      <c r="L892" s="6">
        <v>26</v>
      </c>
      <c r="M892" s="6" t="s">
        <v>27</v>
      </c>
      <c r="N892" s="6" t="s">
        <v>39</v>
      </c>
      <c r="O892" s="6" t="s">
        <v>52</v>
      </c>
      <c r="P892" s="6" t="s">
        <v>40</v>
      </c>
      <c r="Q892" s="6" t="s">
        <v>47</v>
      </c>
      <c r="R892" s="6">
        <v>3</v>
      </c>
      <c r="S892" s="6" t="s">
        <v>53</v>
      </c>
      <c r="T892" s="6" t="s">
        <v>42</v>
      </c>
      <c r="U892" s="6" t="s">
        <v>42</v>
      </c>
    </row>
    <row r="893" spans="1:21" ht="15.75" customHeight="1">
      <c r="A893" s="9">
        <v>45558.500259490742</v>
      </c>
      <c r="B893" s="15" t="s">
        <v>812</v>
      </c>
      <c r="C893" s="11">
        <v>5</v>
      </c>
      <c r="D893" s="10" t="s">
        <v>813</v>
      </c>
      <c r="E893" s="10">
        <v>1134</v>
      </c>
      <c r="F893" s="10" t="s">
        <v>768</v>
      </c>
      <c r="G893" s="10">
        <v>12206</v>
      </c>
      <c r="H893" s="10" t="s">
        <v>23</v>
      </c>
      <c r="I893" s="10" t="s">
        <v>72</v>
      </c>
      <c r="J893" s="10" t="s">
        <v>25</v>
      </c>
      <c r="K893" s="10" t="s">
        <v>26</v>
      </c>
      <c r="L893" s="10">
        <v>25</v>
      </c>
      <c r="M893" s="10" t="s">
        <v>27</v>
      </c>
      <c r="N893" s="10" t="s">
        <v>28</v>
      </c>
      <c r="O893" s="10" t="s">
        <v>29</v>
      </c>
      <c r="P893" s="10" t="s">
        <v>30</v>
      </c>
      <c r="Q893" s="10" t="s">
        <v>47</v>
      </c>
      <c r="R893" s="10">
        <v>3</v>
      </c>
      <c r="S893" s="10" t="s">
        <v>32</v>
      </c>
      <c r="T893" s="10" t="s">
        <v>42</v>
      </c>
      <c r="U893" s="10" t="s">
        <v>33</v>
      </c>
    </row>
    <row r="894" spans="1:21" ht="15.75" customHeight="1">
      <c r="A894" s="9">
        <v>45558.502940312501</v>
      </c>
      <c r="B894" s="15" t="s">
        <v>828</v>
      </c>
      <c r="C894" s="11">
        <v>9</v>
      </c>
      <c r="D894" s="10" t="s">
        <v>829</v>
      </c>
      <c r="E894" s="10">
        <v>1134</v>
      </c>
      <c r="F894" s="10" t="s">
        <v>768</v>
      </c>
      <c r="G894" s="10">
        <v>5</v>
      </c>
      <c r="H894" s="10" t="s">
        <v>23</v>
      </c>
      <c r="I894" s="10" t="s">
        <v>72</v>
      </c>
      <c r="J894" s="10" t="s">
        <v>25</v>
      </c>
      <c r="K894" s="10" t="s">
        <v>26</v>
      </c>
      <c r="L894" s="10">
        <v>26</v>
      </c>
      <c r="M894" s="10" t="s">
        <v>27</v>
      </c>
      <c r="N894" s="10" t="s">
        <v>88</v>
      </c>
      <c r="O894" s="10" t="s">
        <v>29</v>
      </c>
      <c r="P894" s="10" t="s">
        <v>40</v>
      </c>
      <c r="Q894" s="10" t="s">
        <v>47</v>
      </c>
      <c r="R894" s="10">
        <v>3</v>
      </c>
      <c r="S894" s="10" t="s">
        <v>56</v>
      </c>
      <c r="T894" s="10" t="s">
        <v>42</v>
      </c>
      <c r="U894" s="10" t="s">
        <v>42</v>
      </c>
    </row>
    <row r="895" spans="1:21" ht="15.75" customHeight="1">
      <c r="A895" s="5">
        <v>45558.504529907412</v>
      </c>
      <c r="B895" s="14" t="s">
        <v>834</v>
      </c>
      <c r="C895" s="7">
        <v>4</v>
      </c>
      <c r="D895" s="6" t="s">
        <v>835</v>
      </c>
      <c r="E895" s="6">
        <v>1134</v>
      </c>
      <c r="F895" s="6" t="s">
        <v>768</v>
      </c>
      <c r="G895" s="6">
        <v>12213</v>
      </c>
      <c r="H895" s="6" t="s">
        <v>23</v>
      </c>
      <c r="I895" s="6" t="s">
        <v>72</v>
      </c>
      <c r="J895" s="6" t="s">
        <v>25</v>
      </c>
      <c r="K895" s="6" t="s">
        <v>26</v>
      </c>
      <c r="L895" s="6">
        <v>27</v>
      </c>
      <c r="M895" s="6" t="s">
        <v>27</v>
      </c>
      <c r="N895" s="6" t="s">
        <v>28</v>
      </c>
      <c r="O895" s="6" t="s">
        <v>125</v>
      </c>
      <c r="P895" s="6" t="s">
        <v>40</v>
      </c>
      <c r="Q895" s="6" t="s">
        <v>111</v>
      </c>
      <c r="R895" s="6">
        <v>2</v>
      </c>
      <c r="S895" s="6" t="s">
        <v>53</v>
      </c>
      <c r="T895" s="6" t="s">
        <v>42</v>
      </c>
      <c r="U895" s="6" t="s">
        <v>42</v>
      </c>
    </row>
    <row r="896" spans="1:21" ht="15.75" customHeight="1">
      <c r="A896" s="5">
        <v>45558.506093958335</v>
      </c>
      <c r="B896" s="14" t="s">
        <v>855</v>
      </c>
      <c r="C896" s="7">
        <v>5</v>
      </c>
      <c r="D896" s="6" t="s">
        <v>856</v>
      </c>
      <c r="E896" s="6">
        <v>1134</v>
      </c>
      <c r="F896" s="6" t="s">
        <v>768</v>
      </c>
      <c r="G896" s="6">
        <v>12207</v>
      </c>
      <c r="H896" s="6" t="s">
        <v>23</v>
      </c>
      <c r="I896" s="6" t="s">
        <v>72</v>
      </c>
      <c r="J896" s="6" t="s">
        <v>51</v>
      </c>
      <c r="K896" s="6" t="s">
        <v>37</v>
      </c>
      <c r="L896" s="6">
        <v>25</v>
      </c>
      <c r="M896" s="6" t="s">
        <v>27</v>
      </c>
      <c r="N896" s="6" t="s">
        <v>28</v>
      </c>
      <c r="O896" s="6" t="s">
        <v>125</v>
      </c>
      <c r="P896" s="6" t="s">
        <v>40</v>
      </c>
      <c r="Q896" s="6" t="s">
        <v>111</v>
      </c>
      <c r="R896" s="6">
        <v>2</v>
      </c>
      <c r="S896" s="6" t="s">
        <v>56</v>
      </c>
      <c r="T896" s="6" t="s">
        <v>42</v>
      </c>
      <c r="U896" s="6" t="s">
        <v>42</v>
      </c>
    </row>
    <row r="897" spans="1:21" ht="15.75" customHeight="1">
      <c r="A897" s="5">
        <v>45558.50640027778</v>
      </c>
      <c r="B897" s="14" t="s">
        <v>859</v>
      </c>
      <c r="C897" s="7">
        <v>9</v>
      </c>
      <c r="D897" s="6" t="s">
        <v>860</v>
      </c>
      <c r="E897" s="6">
        <v>1134</v>
      </c>
      <c r="F897" s="6" t="s">
        <v>768</v>
      </c>
      <c r="G897" s="6">
        <v>12211</v>
      </c>
      <c r="H897" s="6" t="s">
        <v>23</v>
      </c>
      <c r="I897" s="6" t="s">
        <v>72</v>
      </c>
      <c r="J897" s="6" t="s">
        <v>25</v>
      </c>
      <c r="K897" s="6" t="s">
        <v>37</v>
      </c>
      <c r="L897" s="6">
        <v>26</v>
      </c>
      <c r="M897" s="6" t="s">
        <v>27</v>
      </c>
      <c r="N897" s="6" t="s">
        <v>39</v>
      </c>
      <c r="O897" s="6" t="s">
        <v>29</v>
      </c>
      <c r="P897" s="6" t="s">
        <v>40</v>
      </c>
      <c r="Q897" s="6" t="s">
        <v>47</v>
      </c>
      <c r="R897" s="6">
        <v>3</v>
      </c>
      <c r="S897" s="6" t="s">
        <v>53</v>
      </c>
      <c r="T897" s="6" t="s">
        <v>42</v>
      </c>
      <c r="U897" s="6" t="s">
        <v>42</v>
      </c>
    </row>
    <row r="898" spans="1:21" ht="15.75" customHeight="1">
      <c r="A898" s="5">
        <v>45558.510284340278</v>
      </c>
      <c r="B898" s="14" t="s">
        <v>892</v>
      </c>
      <c r="C898" s="7">
        <v>8</v>
      </c>
      <c r="D898" s="6" t="s">
        <v>893</v>
      </c>
      <c r="E898" s="6">
        <v>1134</v>
      </c>
      <c r="F898" s="6" t="s">
        <v>768</v>
      </c>
      <c r="G898" s="6">
        <v>12214</v>
      </c>
      <c r="H898" s="6" t="s">
        <v>23</v>
      </c>
      <c r="I898" s="6" t="s">
        <v>72</v>
      </c>
      <c r="J898" s="6" t="s">
        <v>25</v>
      </c>
      <c r="K898" s="6" t="s">
        <v>37</v>
      </c>
      <c r="L898" s="6">
        <v>26</v>
      </c>
      <c r="M898" s="6" t="s">
        <v>27</v>
      </c>
      <c r="N898" s="6" t="s">
        <v>39</v>
      </c>
      <c r="O898" s="6" t="s">
        <v>52</v>
      </c>
      <c r="P898" s="6" t="s">
        <v>40</v>
      </c>
      <c r="Q898" s="6" t="s">
        <v>47</v>
      </c>
      <c r="R898" s="6">
        <v>3</v>
      </c>
      <c r="S898" s="6" t="s">
        <v>53</v>
      </c>
      <c r="T898" s="6" t="s">
        <v>42</v>
      </c>
      <c r="U898" s="6" t="s">
        <v>42</v>
      </c>
    </row>
    <row r="899" spans="1:21" ht="15.75" customHeight="1">
      <c r="A899" s="5">
        <v>45558.512332118058</v>
      </c>
      <c r="B899" s="14" t="s">
        <v>904</v>
      </c>
      <c r="C899" s="7">
        <v>6</v>
      </c>
      <c r="D899" s="6" t="s">
        <v>905</v>
      </c>
      <c r="E899" s="6">
        <v>1134</v>
      </c>
      <c r="F899" s="6" t="s">
        <v>768</v>
      </c>
      <c r="G899" s="6">
        <v>19</v>
      </c>
      <c r="H899" s="6" t="s">
        <v>23</v>
      </c>
      <c r="I899" s="6" t="s">
        <v>72</v>
      </c>
      <c r="J899" s="6" t="s">
        <v>25</v>
      </c>
      <c r="K899" s="6" t="s">
        <v>37</v>
      </c>
      <c r="L899" s="6">
        <v>26</v>
      </c>
      <c r="M899" s="6" t="s">
        <v>27</v>
      </c>
      <c r="N899" s="6" t="s">
        <v>39</v>
      </c>
      <c r="O899" s="6" t="s">
        <v>29</v>
      </c>
      <c r="P899" s="6" t="s">
        <v>69</v>
      </c>
      <c r="Q899" s="6" t="s">
        <v>31</v>
      </c>
      <c r="R899" s="6">
        <v>3</v>
      </c>
      <c r="S899" s="6" t="s">
        <v>32</v>
      </c>
      <c r="T899" s="6" t="s">
        <v>41</v>
      </c>
      <c r="U899" s="6" t="s">
        <v>42</v>
      </c>
    </row>
    <row r="900" spans="1:21" ht="15.75" customHeight="1">
      <c r="A900" s="9">
        <v>45558.512690497686</v>
      </c>
      <c r="B900" s="15" t="s">
        <v>906</v>
      </c>
      <c r="C900" s="11">
        <v>9</v>
      </c>
      <c r="D900" s="10" t="s">
        <v>907</v>
      </c>
      <c r="E900" s="10">
        <v>1134</v>
      </c>
      <c r="F900" s="10" t="s">
        <v>768</v>
      </c>
      <c r="G900" s="10">
        <v>12208</v>
      </c>
      <c r="H900" s="10" t="s">
        <v>23</v>
      </c>
      <c r="I900" s="10" t="s">
        <v>72</v>
      </c>
      <c r="J900" s="10" t="s">
        <v>37</v>
      </c>
      <c r="K900" s="10" t="s">
        <v>37</v>
      </c>
      <c r="L900" s="10">
        <v>26</v>
      </c>
      <c r="M900" s="10" t="s">
        <v>27</v>
      </c>
      <c r="N900" s="10" t="s">
        <v>39</v>
      </c>
      <c r="O900" s="10" t="s">
        <v>29</v>
      </c>
      <c r="P900" s="10" t="s">
        <v>40</v>
      </c>
      <c r="Q900" s="10" t="s">
        <v>47</v>
      </c>
      <c r="R900" s="10">
        <v>3</v>
      </c>
      <c r="S900" s="10" t="s">
        <v>53</v>
      </c>
      <c r="T900" s="10" t="s">
        <v>42</v>
      </c>
      <c r="U900" s="10" t="s">
        <v>42</v>
      </c>
    </row>
    <row r="901" spans="1:21" ht="15.75" customHeight="1">
      <c r="A901" s="5">
        <v>45558.521896261576</v>
      </c>
      <c r="B901" s="14" t="s">
        <v>973</v>
      </c>
      <c r="C901" s="7">
        <v>6</v>
      </c>
      <c r="D901" s="6" t="s">
        <v>974</v>
      </c>
      <c r="E901" s="6">
        <v>1134</v>
      </c>
      <c r="F901" s="6" t="s">
        <v>768</v>
      </c>
      <c r="G901" s="6">
        <v>12108</v>
      </c>
      <c r="H901" s="6" t="s">
        <v>23</v>
      </c>
      <c r="I901" s="6" t="s">
        <v>24</v>
      </c>
      <c r="J901" s="6" t="s">
        <v>97</v>
      </c>
      <c r="K901" s="6" t="s">
        <v>26</v>
      </c>
      <c r="L901" s="6">
        <v>26</v>
      </c>
      <c r="M901" s="6" t="s">
        <v>38</v>
      </c>
      <c r="N901" s="6" t="s">
        <v>39</v>
      </c>
      <c r="O901" s="6" t="s">
        <v>29</v>
      </c>
      <c r="P901" s="6" t="s">
        <v>40</v>
      </c>
      <c r="Q901" s="6" t="s">
        <v>31</v>
      </c>
      <c r="R901" s="6">
        <v>4</v>
      </c>
      <c r="S901" s="6" t="s">
        <v>53</v>
      </c>
      <c r="T901" s="6" t="s">
        <v>42</v>
      </c>
      <c r="U901" s="6" t="s">
        <v>42</v>
      </c>
    </row>
    <row r="902" spans="1:21" ht="15.75" customHeight="1">
      <c r="A902" s="9">
        <v>45558.522729537042</v>
      </c>
      <c r="B902" s="15" t="s">
        <v>992</v>
      </c>
      <c r="C902" s="11">
        <v>1</v>
      </c>
      <c r="D902" s="10" t="s">
        <v>993</v>
      </c>
      <c r="E902" s="10">
        <v>1134</v>
      </c>
      <c r="F902" s="10" t="s">
        <v>768</v>
      </c>
      <c r="G902" s="10">
        <v>12109</v>
      </c>
      <c r="H902" s="10" t="s">
        <v>23</v>
      </c>
      <c r="I902" s="10" t="s">
        <v>24</v>
      </c>
      <c r="J902" s="10" t="s">
        <v>51</v>
      </c>
      <c r="K902" s="10" t="s">
        <v>37</v>
      </c>
      <c r="L902" s="10">
        <v>24</v>
      </c>
      <c r="M902" s="10" t="s">
        <v>45</v>
      </c>
      <c r="N902" s="10" t="s">
        <v>39</v>
      </c>
      <c r="O902" s="10" t="s">
        <v>52</v>
      </c>
      <c r="P902" s="10" t="s">
        <v>69</v>
      </c>
      <c r="Q902" s="10" t="s">
        <v>189</v>
      </c>
      <c r="R902" s="10">
        <v>5</v>
      </c>
      <c r="S902" s="10" t="s">
        <v>48</v>
      </c>
      <c r="T902" s="10" t="s">
        <v>102</v>
      </c>
      <c r="U902" s="10" t="s">
        <v>102</v>
      </c>
    </row>
    <row r="903" spans="1:21" ht="15.75" customHeight="1">
      <c r="A903" s="5">
        <v>45558.524224849534</v>
      </c>
      <c r="B903" s="14" t="s">
        <v>1003</v>
      </c>
      <c r="C903" s="7">
        <v>2</v>
      </c>
      <c r="D903" s="6" t="s">
        <v>1004</v>
      </c>
      <c r="E903" s="13" t="s">
        <v>1005</v>
      </c>
      <c r="F903" s="6" t="s">
        <v>768</v>
      </c>
      <c r="G903" s="6">
        <v>12105</v>
      </c>
      <c r="H903" s="6" t="s">
        <v>23</v>
      </c>
      <c r="I903" s="6" t="s">
        <v>24</v>
      </c>
      <c r="J903" s="6" t="s">
        <v>51</v>
      </c>
      <c r="K903" s="6" t="s">
        <v>26</v>
      </c>
      <c r="L903" s="6">
        <v>27</v>
      </c>
      <c r="M903" s="6" t="s">
        <v>27</v>
      </c>
      <c r="N903" s="6" t="s">
        <v>88</v>
      </c>
      <c r="O903" s="6" t="s">
        <v>125</v>
      </c>
      <c r="P903" s="6" t="s">
        <v>85</v>
      </c>
      <c r="Q903" s="6" t="s">
        <v>111</v>
      </c>
      <c r="R903" s="6">
        <v>4</v>
      </c>
      <c r="S903" s="6" t="s">
        <v>56</v>
      </c>
      <c r="T903" s="6" t="s">
        <v>33</v>
      </c>
      <c r="U903" s="6" t="s">
        <v>41</v>
      </c>
    </row>
    <row r="904" spans="1:21" ht="15.75" customHeight="1">
      <c r="A904" s="9">
        <v>45558.525341921297</v>
      </c>
      <c r="B904" s="15" t="s">
        <v>1030</v>
      </c>
      <c r="C904" s="11">
        <v>0</v>
      </c>
      <c r="D904" s="10" t="s">
        <v>1031</v>
      </c>
      <c r="E904" s="10">
        <v>1134</v>
      </c>
      <c r="F904" s="10" t="s">
        <v>768</v>
      </c>
      <c r="G904" s="10">
        <v>12118</v>
      </c>
      <c r="H904" s="10" t="s">
        <v>23</v>
      </c>
      <c r="I904" s="10" t="s">
        <v>24</v>
      </c>
      <c r="J904" s="10" t="s">
        <v>25</v>
      </c>
      <c r="K904" s="10" t="s">
        <v>37</v>
      </c>
      <c r="L904" s="10">
        <v>25</v>
      </c>
      <c r="M904" s="10" t="s">
        <v>107</v>
      </c>
      <c r="N904" s="10" t="s">
        <v>88</v>
      </c>
      <c r="O904" s="10" t="s">
        <v>125</v>
      </c>
      <c r="P904" s="10" t="s">
        <v>85</v>
      </c>
      <c r="Q904" s="10" t="s">
        <v>31</v>
      </c>
      <c r="R904" s="10">
        <v>4</v>
      </c>
      <c r="S904" s="10" t="s">
        <v>32</v>
      </c>
      <c r="T904" s="10" t="s">
        <v>33</v>
      </c>
      <c r="U904" s="10" t="s">
        <v>33</v>
      </c>
    </row>
    <row r="905" spans="1:21" ht="15.75" customHeight="1">
      <c r="A905" s="9">
        <v>45558.525851620376</v>
      </c>
      <c r="B905" s="15" t="s">
        <v>1034</v>
      </c>
      <c r="C905" s="11">
        <v>3</v>
      </c>
      <c r="D905" s="10" t="s">
        <v>1035</v>
      </c>
      <c r="E905" s="10">
        <v>1134</v>
      </c>
      <c r="F905" s="10" t="s">
        <v>768</v>
      </c>
      <c r="G905" s="10">
        <v>12110</v>
      </c>
      <c r="H905" s="10" t="s">
        <v>23</v>
      </c>
      <c r="I905" s="10" t="s">
        <v>24</v>
      </c>
      <c r="J905" s="10" t="s">
        <v>25</v>
      </c>
      <c r="K905" s="10" t="s">
        <v>37</v>
      </c>
      <c r="L905" s="10">
        <v>27</v>
      </c>
      <c r="M905" s="10" t="s">
        <v>27</v>
      </c>
      <c r="N905" s="10" t="s">
        <v>39</v>
      </c>
      <c r="O905" s="10" t="s">
        <v>108</v>
      </c>
      <c r="P905" s="10" t="s">
        <v>69</v>
      </c>
      <c r="Q905" s="10" t="s">
        <v>189</v>
      </c>
      <c r="R905" s="10">
        <v>2</v>
      </c>
      <c r="S905" s="10" t="s">
        <v>53</v>
      </c>
      <c r="T905" s="10" t="s">
        <v>33</v>
      </c>
      <c r="U905" s="10" t="s">
        <v>42</v>
      </c>
    </row>
    <row r="906" spans="1:21" ht="15.75" customHeight="1">
      <c r="A906" s="5">
        <v>45558.525958622689</v>
      </c>
      <c r="B906" s="14" t="s">
        <v>1036</v>
      </c>
      <c r="C906" s="7">
        <v>2</v>
      </c>
      <c r="D906" s="6" t="s">
        <v>1037</v>
      </c>
      <c r="E906" s="6">
        <v>1134</v>
      </c>
      <c r="F906" s="6" t="s">
        <v>768</v>
      </c>
      <c r="G906" s="6">
        <v>12104</v>
      </c>
      <c r="H906" s="6" t="s">
        <v>23</v>
      </c>
      <c r="I906" s="6" t="s">
        <v>24</v>
      </c>
      <c r="J906" s="6" t="s">
        <v>25</v>
      </c>
      <c r="K906" s="6" t="s">
        <v>26</v>
      </c>
      <c r="L906" s="6">
        <v>26</v>
      </c>
      <c r="M906" s="6" t="s">
        <v>38</v>
      </c>
      <c r="N906" s="6" t="s">
        <v>39</v>
      </c>
      <c r="O906" s="6" t="s">
        <v>125</v>
      </c>
      <c r="P906" s="6" t="s">
        <v>85</v>
      </c>
      <c r="Q906" s="6" t="s">
        <v>31</v>
      </c>
      <c r="R906" s="6">
        <v>2</v>
      </c>
      <c r="S906" s="6" t="s">
        <v>32</v>
      </c>
      <c r="T906" s="6" t="s">
        <v>41</v>
      </c>
      <c r="U906" s="6" t="s">
        <v>33</v>
      </c>
    </row>
    <row r="907" spans="1:21" ht="15.75" customHeight="1">
      <c r="A907" s="5">
        <v>45558.528928460648</v>
      </c>
      <c r="B907" s="14" t="s">
        <v>1068</v>
      </c>
      <c r="C907" s="7">
        <v>6</v>
      </c>
      <c r="D907" s="6" t="s">
        <v>1069</v>
      </c>
      <c r="E907" s="6">
        <v>1134</v>
      </c>
      <c r="F907" s="6" t="s">
        <v>768</v>
      </c>
      <c r="G907" s="6">
        <v>12101</v>
      </c>
      <c r="H907" s="6" t="s">
        <v>23</v>
      </c>
      <c r="I907" s="6" t="s">
        <v>24</v>
      </c>
      <c r="J907" s="6" t="s">
        <v>25</v>
      </c>
      <c r="K907" s="6" t="s">
        <v>26</v>
      </c>
      <c r="L907" s="6">
        <v>26</v>
      </c>
      <c r="M907" s="6" t="s">
        <v>107</v>
      </c>
      <c r="N907" s="6" t="s">
        <v>28</v>
      </c>
      <c r="O907" s="6" t="s">
        <v>29</v>
      </c>
      <c r="P907" s="6" t="s">
        <v>40</v>
      </c>
      <c r="Q907" s="6" t="s">
        <v>47</v>
      </c>
      <c r="R907" s="6">
        <v>5</v>
      </c>
      <c r="S907" s="6" t="s">
        <v>53</v>
      </c>
      <c r="T907" s="6" t="s">
        <v>42</v>
      </c>
      <c r="U907" s="6" t="s">
        <v>42</v>
      </c>
    </row>
    <row r="908" spans="1:21" ht="15.75" customHeight="1">
      <c r="A908" s="5">
        <v>45558.531077615742</v>
      </c>
      <c r="B908" s="14" t="s">
        <v>1085</v>
      </c>
      <c r="C908" s="7">
        <v>3</v>
      </c>
      <c r="D908" s="6" t="s">
        <v>1086</v>
      </c>
      <c r="E908" s="6">
        <v>1134</v>
      </c>
      <c r="F908" s="6" t="s">
        <v>768</v>
      </c>
      <c r="G908" s="6">
        <v>12107</v>
      </c>
      <c r="H908" s="6" t="s">
        <v>23</v>
      </c>
      <c r="I908" s="6" t="s">
        <v>24</v>
      </c>
      <c r="J908" s="6" t="s">
        <v>25</v>
      </c>
      <c r="K908" s="6" t="s">
        <v>26</v>
      </c>
      <c r="L908" s="6">
        <v>26</v>
      </c>
      <c r="M908" s="6" t="s">
        <v>38</v>
      </c>
      <c r="N908" s="6" t="s">
        <v>88</v>
      </c>
      <c r="O908" s="6" t="s">
        <v>29</v>
      </c>
      <c r="P908" s="6" t="s">
        <v>69</v>
      </c>
      <c r="Q908" s="6" t="s">
        <v>31</v>
      </c>
      <c r="R908" s="6">
        <v>4</v>
      </c>
      <c r="S908" s="6" t="s">
        <v>48</v>
      </c>
      <c r="T908" s="6" t="s">
        <v>42</v>
      </c>
      <c r="U908" s="6" t="s">
        <v>33</v>
      </c>
    </row>
    <row r="909" spans="1:21" ht="15.75" customHeight="1">
      <c r="A909" s="5">
        <v>45558.532440694442</v>
      </c>
      <c r="B909" s="14" t="s">
        <v>1101</v>
      </c>
      <c r="C909" s="7">
        <v>3</v>
      </c>
      <c r="D909" s="6" t="s">
        <v>1102</v>
      </c>
      <c r="E909" s="6">
        <v>1134</v>
      </c>
      <c r="F909" s="6" t="s">
        <v>768</v>
      </c>
      <c r="G909" s="6">
        <v>12103</v>
      </c>
      <c r="H909" s="6" t="s">
        <v>23</v>
      </c>
      <c r="I909" s="6" t="s">
        <v>24</v>
      </c>
      <c r="J909" s="6" t="s">
        <v>25</v>
      </c>
      <c r="K909" s="6" t="s">
        <v>37</v>
      </c>
      <c r="L909" s="6">
        <v>26</v>
      </c>
      <c r="M909" s="6" t="s">
        <v>45</v>
      </c>
      <c r="N909" s="6" t="s">
        <v>39</v>
      </c>
      <c r="O909" s="6" t="s">
        <v>52</v>
      </c>
      <c r="P909" s="6" t="s">
        <v>40</v>
      </c>
      <c r="Q909" s="6" t="s">
        <v>111</v>
      </c>
      <c r="R909" s="6">
        <v>2</v>
      </c>
      <c r="S909" s="6" t="s">
        <v>32</v>
      </c>
      <c r="T909" s="6" t="s">
        <v>102</v>
      </c>
      <c r="U909" s="6" t="s">
        <v>41</v>
      </c>
    </row>
    <row r="910" spans="1:21" ht="15.75" customHeight="1">
      <c r="A910" s="9">
        <v>45558.532944918981</v>
      </c>
      <c r="B910" s="15" t="s">
        <v>1103</v>
      </c>
      <c r="C910" s="11">
        <v>4</v>
      </c>
      <c r="D910" s="10" t="s">
        <v>1104</v>
      </c>
      <c r="E910" s="10">
        <v>1134</v>
      </c>
      <c r="F910" s="10" t="s">
        <v>768</v>
      </c>
      <c r="G910" s="10">
        <v>12120</v>
      </c>
      <c r="H910" s="10" t="s">
        <v>23</v>
      </c>
      <c r="I910" s="10" t="s">
        <v>24</v>
      </c>
      <c r="J910" s="10" t="s">
        <v>51</v>
      </c>
      <c r="K910" s="10" t="s">
        <v>26</v>
      </c>
      <c r="L910" s="10">
        <v>25</v>
      </c>
      <c r="M910" s="10" t="s">
        <v>38</v>
      </c>
      <c r="N910" s="10" t="s">
        <v>88</v>
      </c>
      <c r="O910" s="10" t="s">
        <v>52</v>
      </c>
      <c r="P910" s="10" t="s">
        <v>40</v>
      </c>
      <c r="Q910" s="10" t="s">
        <v>189</v>
      </c>
      <c r="R910" s="10">
        <v>3</v>
      </c>
      <c r="S910" s="10" t="s">
        <v>32</v>
      </c>
      <c r="T910" s="10" t="s">
        <v>42</v>
      </c>
      <c r="U910" s="10" t="s">
        <v>42</v>
      </c>
    </row>
    <row r="911" spans="1:21" ht="15.75" customHeight="1">
      <c r="A911" s="9">
        <v>45558.53530930556</v>
      </c>
      <c r="B911" s="15" t="s">
        <v>1123</v>
      </c>
      <c r="C911" s="11">
        <v>2</v>
      </c>
      <c r="D911" s="10" t="s">
        <v>1124</v>
      </c>
      <c r="E911" s="10">
        <v>1132</v>
      </c>
      <c r="F911" s="10" t="s">
        <v>768</v>
      </c>
      <c r="G911" s="10">
        <v>12106</v>
      </c>
      <c r="H911" s="10" t="s">
        <v>23</v>
      </c>
      <c r="I911" s="10" t="s">
        <v>24</v>
      </c>
      <c r="J911" s="10" t="s">
        <v>25</v>
      </c>
      <c r="K911" s="10" t="s">
        <v>37</v>
      </c>
      <c r="L911" s="10">
        <v>25</v>
      </c>
      <c r="M911" s="10" t="s">
        <v>107</v>
      </c>
      <c r="N911" s="10"/>
      <c r="O911" s="10" t="s">
        <v>125</v>
      </c>
      <c r="P911" s="10" t="s">
        <v>85</v>
      </c>
      <c r="Q911" s="10" t="s">
        <v>31</v>
      </c>
      <c r="R911" s="10">
        <v>3</v>
      </c>
      <c r="S911" s="10" t="s">
        <v>56</v>
      </c>
      <c r="T911" s="10" t="s">
        <v>41</v>
      </c>
      <c r="U911" s="10" t="s">
        <v>41</v>
      </c>
    </row>
    <row r="912" spans="1:21" ht="15.75" customHeight="1">
      <c r="A912" s="5">
        <v>45558.53557501157</v>
      </c>
      <c r="B912" s="14" t="s">
        <v>1129</v>
      </c>
      <c r="C912" s="7">
        <v>6</v>
      </c>
      <c r="D912" s="6" t="s">
        <v>1130</v>
      </c>
      <c r="E912" s="6">
        <v>1134</v>
      </c>
      <c r="F912" s="6" t="s">
        <v>768</v>
      </c>
      <c r="G912" s="6">
        <v>12119</v>
      </c>
      <c r="H912" s="6" t="s">
        <v>23</v>
      </c>
      <c r="I912" s="6" t="s">
        <v>24</v>
      </c>
      <c r="J912" s="6" t="s">
        <v>51</v>
      </c>
      <c r="K912" s="6" t="s">
        <v>26</v>
      </c>
      <c r="L912" s="6">
        <v>26</v>
      </c>
      <c r="M912" s="6" t="s">
        <v>27</v>
      </c>
      <c r="N912" s="6" t="s">
        <v>39</v>
      </c>
      <c r="O912" s="6" t="s">
        <v>29</v>
      </c>
      <c r="P912" s="6" t="s">
        <v>40</v>
      </c>
      <c r="Q912" s="6" t="s">
        <v>111</v>
      </c>
      <c r="R912" s="6">
        <v>5</v>
      </c>
      <c r="S912" s="6" t="s">
        <v>53</v>
      </c>
      <c r="T912" s="6" t="s">
        <v>41</v>
      </c>
      <c r="U912" s="6" t="s">
        <v>42</v>
      </c>
    </row>
    <row r="913" spans="1:21" ht="15.75" customHeight="1">
      <c r="A913" s="9">
        <v>45558.535944050927</v>
      </c>
      <c r="B913" s="15" t="s">
        <v>1131</v>
      </c>
      <c r="C913" s="11">
        <v>4</v>
      </c>
      <c r="D913" s="10" t="s">
        <v>1132</v>
      </c>
      <c r="E913" s="10">
        <v>1134</v>
      </c>
      <c r="F913" s="10" t="s">
        <v>768</v>
      </c>
      <c r="G913" s="10">
        <v>12112</v>
      </c>
      <c r="H913" s="10" t="s">
        <v>23</v>
      </c>
      <c r="I913" s="10" t="s">
        <v>24</v>
      </c>
      <c r="J913" s="10" t="s">
        <v>37</v>
      </c>
      <c r="K913" s="10" t="s">
        <v>26</v>
      </c>
      <c r="L913" s="10">
        <v>26</v>
      </c>
      <c r="M913" s="10" t="s">
        <v>27</v>
      </c>
      <c r="N913" s="10" t="s">
        <v>39</v>
      </c>
      <c r="O913" s="10" t="s">
        <v>125</v>
      </c>
      <c r="P913" s="10" t="s">
        <v>30</v>
      </c>
      <c r="Q913" s="10" t="s">
        <v>189</v>
      </c>
      <c r="R913" s="10">
        <v>5</v>
      </c>
      <c r="S913" s="10" t="s">
        <v>32</v>
      </c>
      <c r="T913" s="10"/>
      <c r="U913" s="10" t="s">
        <v>42</v>
      </c>
    </row>
    <row r="914" spans="1:21" ht="15.75" customHeight="1">
      <c r="A914" s="5">
        <v>45558.537731296296</v>
      </c>
      <c r="B914" s="14" t="s">
        <v>1148</v>
      </c>
      <c r="C914" s="7">
        <v>4</v>
      </c>
      <c r="D914" s="6" t="s">
        <v>1149</v>
      </c>
      <c r="E914" s="6">
        <v>1134</v>
      </c>
      <c r="F914" s="6" t="s">
        <v>768</v>
      </c>
      <c r="G914" s="6">
        <v>12111</v>
      </c>
      <c r="H914" s="6" t="s">
        <v>23</v>
      </c>
      <c r="I914" s="6" t="s">
        <v>24</v>
      </c>
      <c r="J914" s="6" t="s">
        <v>25</v>
      </c>
      <c r="K914" s="6" t="s">
        <v>37</v>
      </c>
      <c r="L914" s="6">
        <v>26</v>
      </c>
      <c r="M914" s="6" t="s">
        <v>107</v>
      </c>
      <c r="N914" s="6" t="s">
        <v>28</v>
      </c>
      <c r="O914" s="6" t="s">
        <v>108</v>
      </c>
      <c r="P914" s="6" t="s">
        <v>40</v>
      </c>
      <c r="Q914" s="6" t="s">
        <v>31</v>
      </c>
      <c r="R914" s="6">
        <v>4</v>
      </c>
      <c r="S914" s="6" t="s">
        <v>56</v>
      </c>
      <c r="T914" s="6" t="s">
        <v>42</v>
      </c>
      <c r="U914" s="6" t="s">
        <v>41</v>
      </c>
    </row>
    <row r="915" spans="1:21" ht="15.75" customHeight="1">
      <c r="A915" s="9">
        <v>45558.545152245366</v>
      </c>
      <c r="B915" s="15" t="s">
        <v>1174</v>
      </c>
      <c r="C915" s="11">
        <v>1</v>
      </c>
      <c r="D915" s="10" t="s">
        <v>1175</v>
      </c>
      <c r="E915" s="10">
        <v>1134</v>
      </c>
      <c r="F915" s="10" t="s">
        <v>768</v>
      </c>
      <c r="G915" s="10">
        <v>1134</v>
      </c>
      <c r="H915" s="10" t="s">
        <v>23</v>
      </c>
      <c r="I915" s="10" t="s">
        <v>24</v>
      </c>
      <c r="J915" s="10" t="s">
        <v>25</v>
      </c>
      <c r="K915" s="10" t="s">
        <v>37</v>
      </c>
      <c r="L915" s="10">
        <v>25</v>
      </c>
      <c r="M915" s="10" t="s">
        <v>38</v>
      </c>
      <c r="N915" s="10" t="s">
        <v>28</v>
      </c>
      <c r="O915" s="10" t="s">
        <v>125</v>
      </c>
      <c r="P915" s="10" t="s">
        <v>40</v>
      </c>
      <c r="Q915" s="10" t="s">
        <v>111</v>
      </c>
      <c r="R915" s="10">
        <v>5</v>
      </c>
      <c r="S915" s="10" t="s">
        <v>53</v>
      </c>
      <c r="T915" s="10" t="s">
        <v>41</v>
      </c>
      <c r="U915" s="10" t="s">
        <v>41</v>
      </c>
    </row>
    <row r="916" spans="1:21" ht="15.75" customHeight="1">
      <c r="A916" s="9">
        <v>45558.366634560181</v>
      </c>
      <c r="B916" s="15" t="s">
        <v>494</v>
      </c>
      <c r="C916" s="11">
        <v>8</v>
      </c>
      <c r="D916" s="10" t="s">
        <v>495</v>
      </c>
      <c r="E916" s="10">
        <v>1095</v>
      </c>
      <c r="F916" s="10" t="s">
        <v>496</v>
      </c>
      <c r="G916" s="10">
        <v>12113</v>
      </c>
      <c r="H916" s="10" t="s">
        <v>23</v>
      </c>
      <c r="I916" s="10" t="s">
        <v>24</v>
      </c>
      <c r="J916" s="10" t="s">
        <v>25</v>
      </c>
      <c r="K916" s="10" t="s">
        <v>37</v>
      </c>
      <c r="L916" s="10">
        <v>26</v>
      </c>
      <c r="M916" s="10" t="s">
        <v>38</v>
      </c>
      <c r="N916" s="10" t="s">
        <v>39</v>
      </c>
      <c r="O916" s="10" t="s">
        <v>29</v>
      </c>
      <c r="P916" s="10" t="s">
        <v>40</v>
      </c>
      <c r="Q916" s="10" t="s">
        <v>47</v>
      </c>
      <c r="R916" s="10">
        <v>3</v>
      </c>
      <c r="S916" s="10" t="s">
        <v>48</v>
      </c>
      <c r="T916" s="10" t="s">
        <v>42</v>
      </c>
      <c r="U916" s="10" t="s">
        <v>42</v>
      </c>
    </row>
    <row r="917" spans="1:21" ht="15.75" customHeight="1">
      <c r="A917" s="5">
        <v>45558.367173738428</v>
      </c>
      <c r="B917" s="14" t="s">
        <v>497</v>
      </c>
      <c r="C917" s="7">
        <v>4</v>
      </c>
      <c r="D917" s="6" t="s">
        <v>498</v>
      </c>
      <c r="E917" s="6">
        <v>1095</v>
      </c>
      <c r="F917" s="6" t="s">
        <v>496</v>
      </c>
      <c r="G917" s="6">
        <v>12110</v>
      </c>
      <c r="H917" s="6" t="s">
        <v>23</v>
      </c>
      <c r="I917" s="6" t="s">
        <v>24</v>
      </c>
      <c r="J917" s="6" t="s">
        <v>25</v>
      </c>
      <c r="K917" s="6" t="s">
        <v>37</v>
      </c>
      <c r="L917" s="6">
        <v>25</v>
      </c>
      <c r="M917" s="6" t="s">
        <v>27</v>
      </c>
      <c r="N917" s="6" t="s">
        <v>39</v>
      </c>
      <c r="O917" s="6" t="s">
        <v>125</v>
      </c>
      <c r="P917" s="6" t="s">
        <v>69</v>
      </c>
      <c r="Q917" s="6" t="s">
        <v>189</v>
      </c>
      <c r="R917" s="6">
        <v>2</v>
      </c>
      <c r="S917" s="6" t="s">
        <v>56</v>
      </c>
      <c r="T917" s="6" t="s">
        <v>42</v>
      </c>
      <c r="U917" s="6" t="s">
        <v>41</v>
      </c>
    </row>
    <row r="918" spans="1:21" ht="15.75" customHeight="1">
      <c r="A918" s="9">
        <v>45558.374789074078</v>
      </c>
      <c r="B918" s="15" t="s">
        <v>526</v>
      </c>
      <c r="C918" s="11">
        <v>8</v>
      </c>
      <c r="D918" s="10" t="s">
        <v>527</v>
      </c>
      <c r="E918" s="10">
        <v>1095</v>
      </c>
      <c r="F918" s="10" t="s">
        <v>496</v>
      </c>
      <c r="G918" s="10">
        <v>12116</v>
      </c>
      <c r="H918" s="10" t="s">
        <v>23</v>
      </c>
      <c r="I918" s="10" t="s">
        <v>24</v>
      </c>
      <c r="J918" s="10" t="s">
        <v>25</v>
      </c>
      <c r="K918" s="10" t="s">
        <v>37</v>
      </c>
      <c r="L918" s="10">
        <v>26</v>
      </c>
      <c r="M918" s="10" t="s">
        <v>38</v>
      </c>
      <c r="N918" s="10" t="s">
        <v>39</v>
      </c>
      <c r="O918" s="10" t="s">
        <v>29</v>
      </c>
      <c r="P918" s="10" t="s">
        <v>40</v>
      </c>
      <c r="Q918" s="10" t="s">
        <v>47</v>
      </c>
      <c r="R918" s="10">
        <v>3</v>
      </c>
      <c r="S918" s="10" t="s">
        <v>48</v>
      </c>
      <c r="T918" s="10" t="s">
        <v>42</v>
      </c>
      <c r="U918" s="10" t="s">
        <v>42</v>
      </c>
    </row>
    <row r="919" spans="1:21" ht="15.75" customHeight="1">
      <c r="A919" s="5">
        <v>45558.374909629631</v>
      </c>
      <c r="B919" s="14" t="s">
        <v>528</v>
      </c>
      <c r="C919" s="7">
        <v>6</v>
      </c>
      <c r="D919" s="6" t="s">
        <v>529</v>
      </c>
      <c r="E919" s="6">
        <v>1095</v>
      </c>
      <c r="F919" s="6" t="s">
        <v>496</v>
      </c>
      <c r="G919" s="6">
        <v>12107</v>
      </c>
      <c r="H919" s="6" t="s">
        <v>23</v>
      </c>
      <c r="I919" s="6" t="s">
        <v>24</v>
      </c>
      <c r="J919" s="6" t="s">
        <v>25</v>
      </c>
      <c r="K919" s="6" t="s">
        <v>37</v>
      </c>
      <c r="L919" s="6">
        <v>26</v>
      </c>
      <c r="M919" s="6" t="s">
        <v>45</v>
      </c>
      <c r="N919" s="6" t="s">
        <v>28</v>
      </c>
      <c r="O919" s="6" t="s">
        <v>108</v>
      </c>
      <c r="P919" s="6" t="s">
        <v>40</v>
      </c>
      <c r="Q919" s="6" t="s">
        <v>47</v>
      </c>
      <c r="R919" s="6">
        <v>3</v>
      </c>
      <c r="S919" s="6" t="s">
        <v>53</v>
      </c>
      <c r="T919" s="6" t="s">
        <v>42</v>
      </c>
      <c r="U919" s="6" t="s">
        <v>42</v>
      </c>
    </row>
    <row r="920" spans="1:21" ht="15.75" customHeight="1">
      <c r="A920" s="5">
        <v>45558.378582638892</v>
      </c>
      <c r="B920" s="14" t="s">
        <v>544</v>
      </c>
      <c r="C920" s="7">
        <v>8</v>
      </c>
      <c r="D920" s="6" t="s">
        <v>545</v>
      </c>
      <c r="E920" s="6">
        <v>1095</v>
      </c>
      <c r="F920" s="6" t="s">
        <v>496</v>
      </c>
      <c r="G920" s="6">
        <v>12122</v>
      </c>
      <c r="H920" s="6" t="s">
        <v>23</v>
      </c>
      <c r="I920" s="6" t="s">
        <v>24</v>
      </c>
      <c r="J920" s="6" t="s">
        <v>25</v>
      </c>
      <c r="K920" s="6" t="s">
        <v>37</v>
      </c>
      <c r="L920" s="6">
        <v>26</v>
      </c>
      <c r="M920" s="6" t="s">
        <v>38</v>
      </c>
      <c r="N920" s="6" t="s">
        <v>39</v>
      </c>
      <c r="O920" s="6" t="s">
        <v>29</v>
      </c>
      <c r="P920" s="6" t="s">
        <v>40</v>
      </c>
      <c r="Q920" s="6" t="s">
        <v>47</v>
      </c>
      <c r="R920" s="6">
        <v>3</v>
      </c>
      <c r="S920" s="6" t="s">
        <v>48</v>
      </c>
      <c r="T920" s="6" t="s">
        <v>42</v>
      </c>
      <c r="U920" s="6" t="s">
        <v>42</v>
      </c>
    </row>
    <row r="921" spans="1:21" ht="15.75" customHeight="1">
      <c r="A921" s="5">
        <v>45558.381790694446</v>
      </c>
      <c r="B921" s="14" t="s">
        <v>556</v>
      </c>
      <c r="C921" s="7">
        <v>6</v>
      </c>
      <c r="D921" s="6" t="s">
        <v>557</v>
      </c>
      <c r="E921" s="6">
        <v>1095</v>
      </c>
      <c r="F921" s="6" t="s">
        <v>496</v>
      </c>
      <c r="G921" s="6">
        <v>12108</v>
      </c>
      <c r="H921" s="6" t="s">
        <v>23</v>
      </c>
      <c r="I921" s="6" t="s">
        <v>24</v>
      </c>
      <c r="J921" s="6" t="s">
        <v>25</v>
      </c>
      <c r="K921" s="6" t="s">
        <v>37</v>
      </c>
      <c r="L921" s="6">
        <v>26</v>
      </c>
      <c r="M921" s="6" t="s">
        <v>45</v>
      </c>
      <c r="N921" s="6" t="s">
        <v>39</v>
      </c>
      <c r="O921" s="6" t="s">
        <v>125</v>
      </c>
      <c r="P921" s="6" t="s">
        <v>40</v>
      </c>
      <c r="Q921" s="6" t="s">
        <v>31</v>
      </c>
      <c r="R921" s="6">
        <v>3</v>
      </c>
      <c r="S921" s="6" t="s">
        <v>53</v>
      </c>
      <c r="T921" s="6" t="s">
        <v>42</v>
      </c>
      <c r="U921" s="6" t="s">
        <v>42</v>
      </c>
    </row>
    <row r="922" spans="1:21" ht="15.75" customHeight="1">
      <c r="A922" s="5">
        <v>45558.381882743051</v>
      </c>
      <c r="B922" s="14" t="s">
        <v>560</v>
      </c>
      <c r="C922" s="7">
        <v>6</v>
      </c>
      <c r="D922" s="6" t="s">
        <v>561</v>
      </c>
      <c r="E922" s="6">
        <v>1095</v>
      </c>
      <c r="F922" s="6" t="s">
        <v>496</v>
      </c>
      <c r="G922" s="6">
        <v>12104</v>
      </c>
      <c r="H922" s="6" t="s">
        <v>23</v>
      </c>
      <c r="I922" s="6" t="s">
        <v>24</v>
      </c>
      <c r="J922" s="6" t="s">
        <v>25</v>
      </c>
      <c r="K922" s="6" t="s">
        <v>26</v>
      </c>
      <c r="L922" s="6">
        <v>26</v>
      </c>
      <c r="M922" s="6" t="s">
        <v>45</v>
      </c>
      <c r="N922" s="6" t="s">
        <v>39</v>
      </c>
      <c r="O922" s="6" t="s">
        <v>125</v>
      </c>
      <c r="P922" s="6" t="s">
        <v>40</v>
      </c>
      <c r="Q922" s="6" t="s">
        <v>31</v>
      </c>
      <c r="R922" s="6">
        <v>3</v>
      </c>
      <c r="S922" s="6" t="s">
        <v>53</v>
      </c>
      <c r="T922" s="6" t="s">
        <v>42</v>
      </c>
      <c r="U922" s="6" t="s">
        <v>42</v>
      </c>
    </row>
    <row r="923" spans="1:21" ht="15.75" customHeight="1">
      <c r="A923" s="9">
        <v>45558.382058900461</v>
      </c>
      <c r="B923" s="15" t="s">
        <v>566</v>
      </c>
      <c r="C923" s="11">
        <v>6</v>
      </c>
      <c r="D923" s="10" t="s">
        <v>567</v>
      </c>
      <c r="E923" s="10">
        <v>1095</v>
      </c>
      <c r="F923" s="10" t="s">
        <v>496</v>
      </c>
      <c r="G923" s="10"/>
      <c r="H923" s="10" t="s">
        <v>23</v>
      </c>
      <c r="I923" s="10" t="s">
        <v>24</v>
      </c>
      <c r="J923" s="10" t="s">
        <v>25</v>
      </c>
      <c r="K923" s="10" t="s">
        <v>26</v>
      </c>
      <c r="L923" s="10">
        <v>26</v>
      </c>
      <c r="M923" s="10" t="s">
        <v>45</v>
      </c>
      <c r="N923" s="10" t="s">
        <v>39</v>
      </c>
      <c r="O923" s="10" t="s">
        <v>125</v>
      </c>
      <c r="P923" s="10" t="s">
        <v>40</v>
      </c>
      <c r="Q923" s="10" t="s">
        <v>31</v>
      </c>
      <c r="R923" s="10">
        <v>3</v>
      </c>
      <c r="S923" s="10" t="s">
        <v>53</v>
      </c>
      <c r="T923" s="10" t="s">
        <v>42</v>
      </c>
      <c r="U923" s="10" t="s">
        <v>42</v>
      </c>
    </row>
    <row r="924" spans="1:21" ht="15.75" customHeight="1">
      <c r="A924" s="5">
        <v>45558.382404085649</v>
      </c>
      <c r="B924" s="14" t="s">
        <v>568</v>
      </c>
      <c r="C924" s="7">
        <v>4</v>
      </c>
      <c r="D924" s="6" t="s">
        <v>569</v>
      </c>
      <c r="E924" s="6">
        <v>1095</v>
      </c>
      <c r="F924" s="6" t="s">
        <v>496</v>
      </c>
      <c r="G924" s="6">
        <v>12125</v>
      </c>
      <c r="H924" s="6" t="s">
        <v>23</v>
      </c>
      <c r="I924" s="6" t="s">
        <v>24</v>
      </c>
      <c r="J924" s="6" t="s">
        <v>25</v>
      </c>
      <c r="K924" s="6" t="s">
        <v>37</v>
      </c>
      <c r="L924" s="6">
        <v>26</v>
      </c>
      <c r="M924" s="6" t="s">
        <v>38</v>
      </c>
      <c r="N924" s="6" t="s">
        <v>46</v>
      </c>
      <c r="O924" s="6" t="s">
        <v>108</v>
      </c>
      <c r="P924" s="6" t="s">
        <v>40</v>
      </c>
      <c r="Q924" s="6" t="s">
        <v>31</v>
      </c>
      <c r="R924" s="6">
        <v>2</v>
      </c>
      <c r="S924" s="6" t="s">
        <v>56</v>
      </c>
      <c r="T924" s="6" t="s">
        <v>102</v>
      </c>
      <c r="U924" s="6" t="s">
        <v>42</v>
      </c>
    </row>
    <row r="925" spans="1:21" ht="15.75" customHeight="1">
      <c r="A925" s="5">
        <v>45558.383743611106</v>
      </c>
      <c r="B925" s="14" t="s">
        <v>572</v>
      </c>
      <c r="C925" s="7">
        <v>8</v>
      </c>
      <c r="D925" s="6" t="s">
        <v>573</v>
      </c>
      <c r="E925" s="6">
        <v>1095</v>
      </c>
      <c r="F925" s="6" t="s">
        <v>496</v>
      </c>
      <c r="G925" s="6">
        <v>12120</v>
      </c>
      <c r="H925" s="6" t="s">
        <v>23</v>
      </c>
      <c r="I925" s="6" t="s">
        <v>24</v>
      </c>
      <c r="J925" s="6" t="s">
        <v>25</v>
      </c>
      <c r="K925" s="6" t="s">
        <v>37</v>
      </c>
      <c r="L925" s="6">
        <v>26</v>
      </c>
      <c r="M925" s="6" t="s">
        <v>38</v>
      </c>
      <c r="N925" s="6" t="s">
        <v>39</v>
      </c>
      <c r="O925" s="6" t="s">
        <v>29</v>
      </c>
      <c r="P925" s="6" t="s">
        <v>40</v>
      </c>
      <c r="Q925" s="6" t="s">
        <v>47</v>
      </c>
      <c r="R925" s="6">
        <v>3</v>
      </c>
      <c r="S925" s="6" t="s">
        <v>48</v>
      </c>
      <c r="T925" s="6" t="s">
        <v>42</v>
      </c>
      <c r="U925" s="6" t="s">
        <v>42</v>
      </c>
    </row>
    <row r="926" spans="1:21" ht="15.75" customHeight="1">
      <c r="A926" s="9">
        <v>45558.384095543981</v>
      </c>
      <c r="B926" s="15" t="s">
        <v>574</v>
      </c>
      <c r="C926" s="11">
        <v>6</v>
      </c>
      <c r="D926" s="10" t="s">
        <v>575</v>
      </c>
      <c r="E926" s="10">
        <v>1095</v>
      </c>
      <c r="F926" s="10" t="s">
        <v>496</v>
      </c>
      <c r="G926" s="10">
        <v>12123</v>
      </c>
      <c r="H926" s="10" t="s">
        <v>23</v>
      </c>
      <c r="I926" s="10" t="s">
        <v>24</v>
      </c>
      <c r="J926" s="10" t="s">
        <v>25</v>
      </c>
      <c r="K926" s="10" t="s">
        <v>26</v>
      </c>
      <c r="L926" s="10">
        <v>26</v>
      </c>
      <c r="M926" s="10" t="s">
        <v>45</v>
      </c>
      <c r="N926" s="10" t="s">
        <v>39</v>
      </c>
      <c r="O926" s="10" t="s">
        <v>125</v>
      </c>
      <c r="P926" s="10" t="s">
        <v>40</v>
      </c>
      <c r="Q926" s="10" t="s">
        <v>31</v>
      </c>
      <c r="R926" s="10">
        <v>3</v>
      </c>
      <c r="S926" s="10" t="s">
        <v>53</v>
      </c>
      <c r="T926" s="10" t="s">
        <v>42</v>
      </c>
      <c r="U926" s="10" t="s">
        <v>42</v>
      </c>
    </row>
    <row r="927" spans="1:21" ht="15.75" customHeight="1">
      <c r="A927" s="5">
        <v>45558.396759016206</v>
      </c>
      <c r="B927" s="14" t="s">
        <v>609</v>
      </c>
      <c r="C927" s="7">
        <v>9</v>
      </c>
      <c r="D927" s="6" t="s">
        <v>610</v>
      </c>
      <c r="E927" s="6">
        <v>1095</v>
      </c>
      <c r="F927" s="6" t="s">
        <v>496</v>
      </c>
      <c r="G927" s="6">
        <v>12114</v>
      </c>
      <c r="H927" s="6" t="s">
        <v>23</v>
      </c>
      <c r="I927" s="6" t="s">
        <v>24</v>
      </c>
      <c r="J927" s="6" t="s">
        <v>25</v>
      </c>
      <c r="K927" s="6" t="s">
        <v>37</v>
      </c>
      <c r="L927" s="6">
        <v>26</v>
      </c>
      <c r="M927" s="6" t="s">
        <v>27</v>
      </c>
      <c r="N927" s="6" t="s">
        <v>39</v>
      </c>
      <c r="O927" s="6" t="s">
        <v>29</v>
      </c>
      <c r="P927" s="6" t="s">
        <v>40</v>
      </c>
      <c r="Q927" s="6" t="s">
        <v>47</v>
      </c>
      <c r="R927" s="6">
        <v>3</v>
      </c>
      <c r="S927" s="6" t="s">
        <v>48</v>
      </c>
      <c r="T927" s="6" t="s">
        <v>42</v>
      </c>
      <c r="U927" s="6" t="s">
        <v>42</v>
      </c>
    </row>
    <row r="928" spans="1:21" ht="15.75" customHeight="1">
      <c r="A928" s="9">
        <v>45558.396788136575</v>
      </c>
      <c r="B928" s="15" t="s">
        <v>611</v>
      </c>
      <c r="C928" s="11">
        <v>9</v>
      </c>
      <c r="D928" s="10" t="s">
        <v>612</v>
      </c>
      <c r="E928" s="10">
        <v>1095</v>
      </c>
      <c r="F928" s="10" t="s">
        <v>496</v>
      </c>
      <c r="G928" s="10">
        <v>12102</v>
      </c>
      <c r="H928" s="10" t="s">
        <v>23</v>
      </c>
      <c r="I928" s="10" t="s">
        <v>24</v>
      </c>
      <c r="J928" s="10" t="s">
        <v>51</v>
      </c>
      <c r="K928" s="10" t="s">
        <v>37</v>
      </c>
      <c r="L928" s="10">
        <v>26</v>
      </c>
      <c r="M928" s="10" t="s">
        <v>27</v>
      </c>
      <c r="N928" s="10" t="s">
        <v>39</v>
      </c>
      <c r="O928" s="10" t="s">
        <v>29</v>
      </c>
      <c r="P928" s="10" t="s">
        <v>40</v>
      </c>
      <c r="Q928" s="10" t="s">
        <v>47</v>
      </c>
      <c r="R928" s="10">
        <v>3</v>
      </c>
      <c r="S928" s="10" t="s">
        <v>48</v>
      </c>
      <c r="T928" s="10" t="s">
        <v>42</v>
      </c>
      <c r="U928" s="10" t="s">
        <v>42</v>
      </c>
    </row>
    <row r="929" spans="1:21" ht="15.75" customHeight="1">
      <c r="A929" s="9">
        <v>45558.405280023144</v>
      </c>
      <c r="B929" s="15" t="s">
        <v>615</v>
      </c>
      <c r="C929" s="11">
        <v>4</v>
      </c>
      <c r="D929" s="10" t="s">
        <v>616</v>
      </c>
      <c r="E929" s="10">
        <v>1095</v>
      </c>
      <c r="F929" s="10" t="s">
        <v>496</v>
      </c>
      <c r="G929" s="10">
        <v>12118</v>
      </c>
      <c r="H929" s="10" t="s">
        <v>23</v>
      </c>
      <c r="I929" s="10" t="s">
        <v>24</v>
      </c>
      <c r="J929" s="10" t="s">
        <v>51</v>
      </c>
      <c r="K929" s="10" t="s">
        <v>37</v>
      </c>
      <c r="L929" s="10">
        <v>26</v>
      </c>
      <c r="M929" s="10" t="s">
        <v>27</v>
      </c>
      <c r="N929" s="10" t="s">
        <v>28</v>
      </c>
      <c r="O929" s="10" t="s">
        <v>125</v>
      </c>
      <c r="P929" s="10" t="s">
        <v>40</v>
      </c>
      <c r="Q929" s="10"/>
      <c r="R929" s="10">
        <v>2</v>
      </c>
      <c r="S929" s="10" t="s">
        <v>53</v>
      </c>
      <c r="T929" s="10" t="s">
        <v>33</v>
      </c>
      <c r="U929" s="10" t="s">
        <v>42</v>
      </c>
    </row>
    <row r="930" spans="1:21" ht="15.75" customHeight="1">
      <c r="A930" s="5">
        <v>45558.40688949074</v>
      </c>
      <c r="B930" s="14" t="s">
        <v>617</v>
      </c>
      <c r="C930" s="7">
        <v>6</v>
      </c>
      <c r="D930" s="6" t="s">
        <v>618</v>
      </c>
      <c r="E930" s="6">
        <v>1095</v>
      </c>
      <c r="F930" s="6" t="s">
        <v>496</v>
      </c>
      <c r="G930" s="6">
        <v>12109</v>
      </c>
      <c r="H930" s="6" t="s">
        <v>23</v>
      </c>
      <c r="I930" s="6" t="s">
        <v>24</v>
      </c>
      <c r="J930" s="6" t="s">
        <v>51</v>
      </c>
      <c r="K930" s="6" t="s">
        <v>37</v>
      </c>
      <c r="L930" s="6">
        <v>26</v>
      </c>
      <c r="M930" s="6" t="s">
        <v>27</v>
      </c>
      <c r="N930" s="6" t="s">
        <v>39</v>
      </c>
      <c r="O930" s="6" t="s">
        <v>125</v>
      </c>
      <c r="P930" s="6" t="s">
        <v>40</v>
      </c>
      <c r="Q930" s="6" t="s">
        <v>189</v>
      </c>
      <c r="R930" s="6">
        <v>2</v>
      </c>
      <c r="S930" s="6" t="s">
        <v>56</v>
      </c>
      <c r="T930" s="6" t="s">
        <v>41</v>
      </c>
      <c r="U930" s="6" t="s">
        <v>42</v>
      </c>
    </row>
    <row r="931" spans="1:21" ht="15.75" customHeight="1">
      <c r="A931" s="9">
        <v>45558.414704976851</v>
      </c>
      <c r="B931" s="15" t="s">
        <v>623</v>
      </c>
      <c r="C931" s="11">
        <v>8</v>
      </c>
      <c r="D931" s="10" t="s">
        <v>624</v>
      </c>
      <c r="E931" s="10">
        <v>1095</v>
      </c>
      <c r="F931" s="10" t="s">
        <v>496</v>
      </c>
      <c r="G931" s="10">
        <v>12121</v>
      </c>
      <c r="H931" s="10" t="s">
        <v>23</v>
      </c>
      <c r="I931" s="10" t="s">
        <v>24</v>
      </c>
      <c r="J931" s="10" t="s">
        <v>25</v>
      </c>
      <c r="K931" s="10" t="s">
        <v>37</v>
      </c>
      <c r="L931" s="10">
        <v>26</v>
      </c>
      <c r="M931" s="10" t="s">
        <v>27</v>
      </c>
      <c r="N931" s="10" t="s">
        <v>39</v>
      </c>
      <c r="O931" s="10" t="s">
        <v>29</v>
      </c>
      <c r="P931" s="10" t="s">
        <v>40</v>
      </c>
      <c r="Q931" s="10" t="s">
        <v>47</v>
      </c>
      <c r="R931" s="10">
        <v>3</v>
      </c>
      <c r="S931" s="10" t="s">
        <v>48</v>
      </c>
      <c r="T931" s="10" t="s">
        <v>42</v>
      </c>
      <c r="U931" s="10" t="s">
        <v>33</v>
      </c>
    </row>
    <row r="932" spans="1:21" ht="15.75" customHeight="1">
      <c r="A932" s="5">
        <v>45558.416572696762</v>
      </c>
      <c r="B932" s="14" t="s">
        <v>625</v>
      </c>
      <c r="C932" s="7">
        <v>5</v>
      </c>
      <c r="D932" s="6" t="s">
        <v>626</v>
      </c>
      <c r="E932" s="6">
        <v>1095</v>
      </c>
      <c r="F932" s="6" t="s">
        <v>496</v>
      </c>
      <c r="G932" s="6">
        <v>12117</v>
      </c>
      <c r="H932" s="6" t="s">
        <v>23</v>
      </c>
      <c r="I932" s="6" t="s">
        <v>24</v>
      </c>
      <c r="J932" s="6" t="s">
        <v>25</v>
      </c>
      <c r="K932" s="6" t="s">
        <v>37</v>
      </c>
      <c r="L932" s="6">
        <v>26</v>
      </c>
      <c r="M932" s="6" t="s">
        <v>38</v>
      </c>
      <c r="N932" s="6" t="s">
        <v>46</v>
      </c>
      <c r="O932" s="6" t="s">
        <v>108</v>
      </c>
      <c r="P932" s="6" t="s">
        <v>40</v>
      </c>
      <c r="Q932" s="6" t="s">
        <v>47</v>
      </c>
      <c r="R932" s="6">
        <v>2</v>
      </c>
      <c r="S932" s="6" t="s">
        <v>56</v>
      </c>
      <c r="T932" s="6" t="s">
        <v>102</v>
      </c>
      <c r="U932" s="6" t="s">
        <v>42</v>
      </c>
    </row>
    <row r="933" spans="1:21" ht="15.75" customHeight="1">
      <c r="A933" s="5">
        <v>45558.43893856481</v>
      </c>
      <c r="B933" s="14" t="s">
        <v>645</v>
      </c>
      <c r="C933" s="7">
        <v>8</v>
      </c>
      <c r="D933" s="6" t="s">
        <v>646</v>
      </c>
      <c r="E933" s="6">
        <v>1095</v>
      </c>
      <c r="F933" s="6" t="s">
        <v>496</v>
      </c>
      <c r="G933" s="6">
        <v>12101</v>
      </c>
      <c r="H933" s="6" t="s">
        <v>23</v>
      </c>
      <c r="I933" s="6" t="s">
        <v>24</v>
      </c>
      <c r="J933" s="6" t="s">
        <v>25</v>
      </c>
      <c r="K933" s="6" t="s">
        <v>37</v>
      </c>
      <c r="L933" s="6">
        <v>26</v>
      </c>
      <c r="M933" s="6" t="s">
        <v>27</v>
      </c>
      <c r="N933" s="6"/>
      <c r="O933" s="6" t="s">
        <v>29</v>
      </c>
      <c r="P933" s="6" t="s">
        <v>40</v>
      </c>
      <c r="Q933" s="6" t="s">
        <v>47</v>
      </c>
      <c r="R933" s="6">
        <v>3</v>
      </c>
      <c r="S933" s="6" t="s">
        <v>48</v>
      </c>
      <c r="T933" s="6" t="s">
        <v>42</v>
      </c>
      <c r="U933" s="6" t="s">
        <v>42</v>
      </c>
    </row>
    <row r="934" spans="1:21" ht="15.75" customHeight="1">
      <c r="A934" s="9">
        <v>45558.454526388887</v>
      </c>
      <c r="B934" s="15" t="s">
        <v>663</v>
      </c>
      <c r="C934" s="11">
        <v>5</v>
      </c>
      <c r="D934" s="10" t="s">
        <v>664</v>
      </c>
      <c r="E934" s="10">
        <v>1095</v>
      </c>
      <c r="F934" s="10" t="s">
        <v>496</v>
      </c>
      <c r="G934" s="10">
        <v>12124</v>
      </c>
      <c r="H934" s="10" t="s">
        <v>23</v>
      </c>
      <c r="I934" s="10" t="s">
        <v>24</v>
      </c>
      <c r="J934" s="10" t="s">
        <v>25</v>
      </c>
      <c r="K934" s="10" t="s">
        <v>26</v>
      </c>
      <c r="L934" s="10"/>
      <c r="M934" s="10" t="s">
        <v>38</v>
      </c>
      <c r="N934" s="10" t="s">
        <v>39</v>
      </c>
      <c r="O934" s="10" t="s">
        <v>125</v>
      </c>
      <c r="P934" s="10" t="s">
        <v>40</v>
      </c>
      <c r="Q934" s="10" t="s">
        <v>111</v>
      </c>
      <c r="R934" s="10">
        <v>3</v>
      </c>
      <c r="S934" s="10" t="s">
        <v>53</v>
      </c>
      <c r="T934" s="10" t="s">
        <v>42</v>
      </c>
      <c r="U934" s="10" t="s">
        <v>42</v>
      </c>
    </row>
    <row r="935" spans="1:21" ht="15.75" customHeight="1">
      <c r="A935" s="9">
        <v>45558.455943460649</v>
      </c>
      <c r="B935" s="15" t="s">
        <v>668</v>
      </c>
      <c r="C935" s="11">
        <v>8</v>
      </c>
      <c r="D935" s="10" t="s">
        <v>669</v>
      </c>
      <c r="E935" s="10">
        <v>1095</v>
      </c>
      <c r="F935" s="10" t="s">
        <v>496</v>
      </c>
      <c r="G935" s="10">
        <v>12105</v>
      </c>
      <c r="H935" s="10" t="s">
        <v>23</v>
      </c>
      <c r="I935" s="10" t="s">
        <v>24</v>
      </c>
      <c r="J935" s="10" t="s">
        <v>25</v>
      </c>
      <c r="K935" s="10" t="s">
        <v>37</v>
      </c>
      <c r="L935" s="10">
        <v>26</v>
      </c>
      <c r="M935" s="10" t="s">
        <v>27</v>
      </c>
      <c r="N935" s="10" t="s">
        <v>39</v>
      </c>
      <c r="O935" s="10" t="s">
        <v>29</v>
      </c>
      <c r="P935" s="10" t="s">
        <v>69</v>
      </c>
      <c r="Q935" s="10" t="s">
        <v>47</v>
      </c>
      <c r="R935" s="10">
        <v>3</v>
      </c>
      <c r="S935" s="10" t="s">
        <v>53</v>
      </c>
      <c r="T935" s="10" t="s">
        <v>42</v>
      </c>
      <c r="U935" s="10" t="s">
        <v>42</v>
      </c>
    </row>
    <row r="936" spans="1:21" ht="15.75" customHeight="1">
      <c r="A936" s="5">
        <v>45558.457393553239</v>
      </c>
      <c r="B936" s="14" t="s">
        <v>670</v>
      </c>
      <c r="C936" s="7">
        <v>7</v>
      </c>
      <c r="D936" s="6" t="s">
        <v>671</v>
      </c>
      <c r="E936" s="6">
        <v>1095</v>
      </c>
      <c r="F936" s="6" t="s">
        <v>496</v>
      </c>
      <c r="G936" s="6">
        <v>12112</v>
      </c>
      <c r="H936" s="6" t="s">
        <v>23</v>
      </c>
      <c r="I936" s="6" t="s">
        <v>24</v>
      </c>
      <c r="J936" s="6" t="s">
        <v>25</v>
      </c>
      <c r="K936" s="6" t="s">
        <v>26</v>
      </c>
      <c r="L936" s="6">
        <v>26</v>
      </c>
      <c r="M936" s="6" t="s">
        <v>27</v>
      </c>
      <c r="N936" s="6" t="s">
        <v>39</v>
      </c>
      <c r="O936" s="6" t="s">
        <v>108</v>
      </c>
      <c r="P936" s="6" t="s">
        <v>40</v>
      </c>
      <c r="Q936" s="6" t="s">
        <v>47</v>
      </c>
      <c r="R936" s="6">
        <v>3</v>
      </c>
      <c r="S936" s="6" t="s">
        <v>53</v>
      </c>
      <c r="T936" s="6" t="s">
        <v>42</v>
      </c>
      <c r="U936" s="6" t="s">
        <v>102</v>
      </c>
    </row>
    <row r="937" spans="1:21" ht="15.75" customHeight="1">
      <c r="A937" s="9">
        <v>45558.457457303244</v>
      </c>
      <c r="B937" s="15" t="s">
        <v>672</v>
      </c>
      <c r="C937" s="11">
        <v>8</v>
      </c>
      <c r="D937" s="10" t="s">
        <v>673</v>
      </c>
      <c r="E937" s="10">
        <v>1095</v>
      </c>
      <c r="F937" s="10" t="s">
        <v>496</v>
      </c>
      <c r="G937" s="10">
        <v>12106</v>
      </c>
      <c r="H937" s="10" t="s">
        <v>23</v>
      </c>
      <c r="I937" s="10" t="s">
        <v>24</v>
      </c>
      <c r="J937" s="10" t="s">
        <v>25</v>
      </c>
      <c r="K937" s="10" t="s">
        <v>26</v>
      </c>
      <c r="L937" s="10">
        <v>26</v>
      </c>
      <c r="M937" s="10" t="s">
        <v>27</v>
      </c>
      <c r="N937" s="10" t="s">
        <v>39</v>
      </c>
      <c r="O937" s="10" t="s">
        <v>108</v>
      </c>
      <c r="P937" s="10" t="s">
        <v>40</v>
      </c>
      <c r="Q937" s="10" t="s">
        <v>47</v>
      </c>
      <c r="R937" s="10">
        <v>3</v>
      </c>
      <c r="S937" s="10" t="s">
        <v>53</v>
      </c>
      <c r="T937" s="10" t="s">
        <v>42</v>
      </c>
      <c r="U937" s="10" t="s">
        <v>42</v>
      </c>
    </row>
    <row r="938" spans="1:21" ht="15.75" customHeight="1">
      <c r="A938" s="5">
        <v>45558.458785856477</v>
      </c>
      <c r="B938" s="14" t="s">
        <v>674</v>
      </c>
      <c r="C938" s="7">
        <v>5</v>
      </c>
      <c r="D938" s="6" t="s">
        <v>675</v>
      </c>
      <c r="E938" s="6">
        <v>1095</v>
      </c>
      <c r="F938" s="6" t="s">
        <v>496</v>
      </c>
      <c r="G938" s="6">
        <v>12111</v>
      </c>
      <c r="H938" s="6" t="s">
        <v>23</v>
      </c>
      <c r="I938" s="6" t="s">
        <v>24</v>
      </c>
      <c r="J938" s="6" t="s">
        <v>25</v>
      </c>
      <c r="K938" s="6" t="s">
        <v>26</v>
      </c>
      <c r="L938" s="6">
        <v>27</v>
      </c>
      <c r="M938" s="6" t="s">
        <v>38</v>
      </c>
      <c r="N938" s="6" t="s">
        <v>46</v>
      </c>
      <c r="O938" s="6" t="s">
        <v>29</v>
      </c>
      <c r="P938" s="6" t="s">
        <v>40</v>
      </c>
      <c r="Q938" s="6" t="s">
        <v>47</v>
      </c>
      <c r="R938" s="6">
        <v>2</v>
      </c>
      <c r="S938" s="6"/>
      <c r="T938" s="6" t="s">
        <v>42</v>
      </c>
      <c r="U938" s="6" t="s">
        <v>42</v>
      </c>
    </row>
    <row r="939" spans="1:21" ht="15.75" customHeight="1">
      <c r="A939" s="9">
        <v>45558.459821851851</v>
      </c>
      <c r="B939" s="15" t="s">
        <v>676</v>
      </c>
      <c r="C939" s="11">
        <v>7</v>
      </c>
      <c r="D939" s="10" t="s">
        <v>677</v>
      </c>
      <c r="E939" s="10">
        <v>1095</v>
      </c>
      <c r="F939" s="10" t="s">
        <v>496</v>
      </c>
      <c r="G939" s="10">
        <v>12119</v>
      </c>
      <c r="H939" s="10" t="s">
        <v>23</v>
      </c>
      <c r="I939" s="10" t="s">
        <v>24</v>
      </c>
      <c r="J939" s="10" t="s">
        <v>25</v>
      </c>
      <c r="K939" s="10" t="s">
        <v>26</v>
      </c>
      <c r="L939" s="10">
        <v>26</v>
      </c>
      <c r="M939" s="10" t="s">
        <v>27</v>
      </c>
      <c r="N939" s="10" t="s">
        <v>39</v>
      </c>
      <c r="O939" s="10" t="s">
        <v>108</v>
      </c>
      <c r="P939" s="10" t="s">
        <v>30</v>
      </c>
      <c r="Q939" s="10" t="s">
        <v>47</v>
      </c>
      <c r="R939" s="10">
        <v>3</v>
      </c>
      <c r="S939" s="10" t="s">
        <v>53</v>
      </c>
      <c r="T939" s="10" t="s">
        <v>42</v>
      </c>
      <c r="U939" s="10" t="s">
        <v>42</v>
      </c>
    </row>
    <row r="940" spans="1:21" ht="15.75" customHeight="1">
      <c r="A940" s="5">
        <v>45558.46027862269</v>
      </c>
      <c r="B940" s="14" t="s">
        <v>678</v>
      </c>
      <c r="C940" s="7">
        <v>7</v>
      </c>
      <c r="D940" s="6" t="s">
        <v>679</v>
      </c>
      <c r="E940" s="6">
        <v>1095</v>
      </c>
      <c r="F940" s="6" t="s">
        <v>496</v>
      </c>
      <c r="G940" s="6">
        <v>12115</v>
      </c>
      <c r="H940" s="6" t="s">
        <v>23</v>
      </c>
      <c r="I940" s="6" t="s">
        <v>24</v>
      </c>
      <c r="J940" s="6" t="s">
        <v>25</v>
      </c>
      <c r="K940" s="6" t="s">
        <v>37</v>
      </c>
      <c r="L940" s="6">
        <v>26</v>
      </c>
      <c r="M940" s="6" t="s">
        <v>27</v>
      </c>
      <c r="N940" s="6" t="s">
        <v>39</v>
      </c>
      <c r="O940" s="6" t="s">
        <v>29</v>
      </c>
      <c r="P940" s="6" t="s">
        <v>30</v>
      </c>
      <c r="Q940" s="6" t="s">
        <v>47</v>
      </c>
      <c r="R940" s="6">
        <v>3</v>
      </c>
      <c r="S940" s="6" t="s">
        <v>53</v>
      </c>
      <c r="T940" s="6" t="s">
        <v>42</v>
      </c>
      <c r="U940" s="6" t="s">
        <v>41</v>
      </c>
    </row>
    <row r="941" spans="1:21" ht="15.75" customHeight="1">
      <c r="A941" s="5">
        <v>45559.560693749998</v>
      </c>
      <c r="B941" s="14" t="s">
        <v>1705</v>
      </c>
      <c r="C941" s="7">
        <v>0</v>
      </c>
      <c r="D941" s="6" t="s">
        <v>1706</v>
      </c>
      <c r="E941" s="6">
        <v>1135</v>
      </c>
      <c r="F941" s="6" t="s">
        <v>1707</v>
      </c>
      <c r="G941" s="6">
        <v>12115</v>
      </c>
      <c r="H941" s="6" t="s">
        <v>23</v>
      </c>
      <c r="I941" s="6" t="s">
        <v>24</v>
      </c>
      <c r="J941" s="6" t="s">
        <v>51</v>
      </c>
      <c r="K941" s="6" t="s">
        <v>26</v>
      </c>
      <c r="L941" s="6">
        <v>25</v>
      </c>
      <c r="M941" s="6" t="s">
        <v>38</v>
      </c>
      <c r="N941" s="6" t="s">
        <v>46</v>
      </c>
      <c r="O941" s="6" t="s">
        <v>125</v>
      </c>
      <c r="P941" s="6" t="s">
        <v>85</v>
      </c>
      <c r="Q941" s="6" t="s">
        <v>111</v>
      </c>
      <c r="R941" s="6">
        <v>5</v>
      </c>
      <c r="S941" s="6" t="s">
        <v>53</v>
      </c>
      <c r="T941" s="6" t="s">
        <v>41</v>
      </c>
      <c r="U941" s="6" t="s">
        <v>41</v>
      </c>
    </row>
    <row r="942" spans="1:21" ht="15.75" customHeight="1">
      <c r="A942" s="5">
        <v>45559.563341400462</v>
      </c>
      <c r="B942" s="14" t="s">
        <v>1730</v>
      </c>
      <c r="C942" s="7">
        <v>3</v>
      </c>
      <c r="D942" s="6" t="s">
        <v>1731</v>
      </c>
      <c r="E942" s="6">
        <v>1135</v>
      </c>
      <c r="F942" s="6" t="s">
        <v>1707</v>
      </c>
      <c r="G942" s="6">
        <v>12125</v>
      </c>
      <c r="H942" s="6" t="s">
        <v>23</v>
      </c>
      <c r="I942" s="6" t="s">
        <v>24</v>
      </c>
      <c r="J942" s="6" t="s">
        <v>51</v>
      </c>
      <c r="K942" s="6" t="s">
        <v>26</v>
      </c>
      <c r="L942" s="6">
        <v>26</v>
      </c>
      <c r="M942" s="6" t="s">
        <v>38</v>
      </c>
      <c r="N942" s="6" t="s">
        <v>39</v>
      </c>
      <c r="O942" s="6" t="s">
        <v>52</v>
      </c>
      <c r="P942" s="6" t="s">
        <v>30</v>
      </c>
      <c r="Q942" s="6" t="s">
        <v>111</v>
      </c>
      <c r="R942" s="6">
        <v>3</v>
      </c>
      <c r="S942" s="6" t="s">
        <v>32</v>
      </c>
      <c r="T942" s="6" t="s">
        <v>41</v>
      </c>
      <c r="U942" s="6" t="s">
        <v>41</v>
      </c>
    </row>
    <row r="943" spans="1:21" ht="15.75" customHeight="1">
      <c r="A943" s="9">
        <v>45559.568416458336</v>
      </c>
      <c r="B943" s="15" t="s">
        <v>1768</v>
      </c>
      <c r="C943" s="11">
        <v>2</v>
      </c>
      <c r="D943" s="10" t="s">
        <v>1769</v>
      </c>
      <c r="E943" s="10">
        <v>1135</v>
      </c>
      <c r="F943" s="10" t="s">
        <v>1707</v>
      </c>
      <c r="G943" s="10">
        <v>12129</v>
      </c>
      <c r="H943" s="10" t="s">
        <v>23</v>
      </c>
      <c r="I943" s="10" t="s">
        <v>24</v>
      </c>
      <c r="J943" s="10" t="s">
        <v>25</v>
      </c>
      <c r="K943" s="10" t="s">
        <v>26</v>
      </c>
      <c r="L943" s="10">
        <v>26</v>
      </c>
      <c r="M943" s="10" t="s">
        <v>45</v>
      </c>
      <c r="N943" s="10" t="s">
        <v>88</v>
      </c>
      <c r="O943" s="10" t="s">
        <v>108</v>
      </c>
      <c r="P943" s="10" t="s">
        <v>85</v>
      </c>
      <c r="Q943" s="10" t="s">
        <v>31</v>
      </c>
      <c r="R943" s="10">
        <v>4</v>
      </c>
      <c r="S943" s="10" t="s">
        <v>48</v>
      </c>
      <c r="T943" s="10" t="s">
        <v>33</v>
      </c>
      <c r="U943" s="10" t="s">
        <v>42</v>
      </c>
    </row>
    <row r="944" spans="1:21" ht="15.75" customHeight="1">
      <c r="A944" s="5">
        <v>45559.572956932869</v>
      </c>
      <c r="B944" s="14" t="s">
        <v>1778</v>
      </c>
      <c r="C944" s="7">
        <v>4</v>
      </c>
      <c r="D944" s="6" t="s">
        <v>1779</v>
      </c>
      <c r="E944" s="6">
        <v>1135</v>
      </c>
      <c r="F944" s="6" t="s">
        <v>1707</v>
      </c>
      <c r="G944" s="6">
        <v>12125</v>
      </c>
      <c r="H944" s="6" t="s">
        <v>23</v>
      </c>
      <c r="I944" s="6" t="s">
        <v>24</v>
      </c>
      <c r="J944" s="6" t="s">
        <v>25</v>
      </c>
      <c r="K944" s="6" t="s">
        <v>26</v>
      </c>
      <c r="L944" s="6">
        <v>26</v>
      </c>
      <c r="M944" s="6" t="s">
        <v>38</v>
      </c>
      <c r="N944" s="6" t="s">
        <v>39</v>
      </c>
      <c r="O944" s="6" t="s">
        <v>52</v>
      </c>
      <c r="P944" s="6" t="s">
        <v>30</v>
      </c>
      <c r="Q944" s="6" t="s">
        <v>47</v>
      </c>
      <c r="R944" s="6">
        <v>3</v>
      </c>
      <c r="S944" s="6" t="s">
        <v>32</v>
      </c>
      <c r="T944" s="6" t="s">
        <v>41</v>
      </c>
      <c r="U944" s="6" t="s">
        <v>41</v>
      </c>
    </row>
    <row r="945" spans="1:21" ht="15.75" customHeight="1">
      <c r="A945" s="9">
        <v>45560.557391111113</v>
      </c>
      <c r="B945" s="15" t="s">
        <v>2045</v>
      </c>
      <c r="C945" s="11">
        <v>6</v>
      </c>
      <c r="D945" s="10" t="s">
        <v>2046</v>
      </c>
      <c r="E945" s="10">
        <v>1135</v>
      </c>
      <c r="F945" s="10" t="s">
        <v>1707</v>
      </c>
      <c r="G945" s="10">
        <v>21</v>
      </c>
      <c r="H945" s="10" t="s">
        <v>23</v>
      </c>
      <c r="I945" s="10" t="s">
        <v>24</v>
      </c>
      <c r="J945" s="10" t="s">
        <v>25</v>
      </c>
      <c r="K945" s="10" t="s">
        <v>26</v>
      </c>
      <c r="L945" s="10">
        <v>26</v>
      </c>
      <c r="M945" s="10" t="s">
        <v>38</v>
      </c>
      <c r="N945" s="10" t="s">
        <v>46</v>
      </c>
      <c r="O945" s="10" t="s">
        <v>125</v>
      </c>
      <c r="P945" s="10" t="s">
        <v>85</v>
      </c>
      <c r="Q945" s="10" t="s">
        <v>47</v>
      </c>
      <c r="R945" s="10">
        <v>3</v>
      </c>
      <c r="S945" s="10" t="s">
        <v>56</v>
      </c>
      <c r="T945" s="10" t="s">
        <v>42</v>
      </c>
      <c r="U945" s="10" t="s">
        <v>42</v>
      </c>
    </row>
    <row r="946" spans="1:21" ht="15.75" customHeight="1">
      <c r="A946" s="9">
        <v>45560.661753773151</v>
      </c>
      <c r="B946" s="15" t="s">
        <v>2077</v>
      </c>
      <c r="C946" s="11">
        <v>6</v>
      </c>
      <c r="D946" s="10" t="s">
        <v>2078</v>
      </c>
      <c r="E946" s="10">
        <v>1135</v>
      </c>
      <c r="F946" s="10" t="s">
        <v>1707</v>
      </c>
      <c r="G946" s="10">
        <v>12104</v>
      </c>
      <c r="H946" s="10" t="s">
        <v>23</v>
      </c>
      <c r="I946" s="10" t="s">
        <v>24</v>
      </c>
      <c r="J946" s="10" t="s">
        <v>25</v>
      </c>
      <c r="K946" s="10" t="s">
        <v>26</v>
      </c>
      <c r="L946" s="10">
        <v>26</v>
      </c>
      <c r="M946" s="10" t="s">
        <v>27</v>
      </c>
      <c r="N946" s="10" t="s">
        <v>28</v>
      </c>
      <c r="O946" s="10" t="s">
        <v>125</v>
      </c>
      <c r="P946" s="10" t="s">
        <v>85</v>
      </c>
      <c r="Q946" s="10" t="s">
        <v>47</v>
      </c>
      <c r="R946" s="10">
        <v>3</v>
      </c>
      <c r="S946" s="10" t="s">
        <v>32</v>
      </c>
      <c r="T946" s="10" t="s">
        <v>42</v>
      </c>
      <c r="U946" s="10" t="s">
        <v>42</v>
      </c>
    </row>
    <row r="947" spans="1:21" ht="15.75" customHeight="1">
      <c r="A947" s="9">
        <v>45560.690866006946</v>
      </c>
      <c r="B947" s="15" t="s">
        <v>2081</v>
      </c>
      <c r="C947" s="11">
        <v>7</v>
      </c>
      <c r="D947" s="10" t="s">
        <v>2082</v>
      </c>
      <c r="E947" s="10">
        <v>1135</v>
      </c>
      <c r="F947" s="10" t="s">
        <v>1707</v>
      </c>
      <c r="G947" s="10">
        <v>22</v>
      </c>
      <c r="H947" s="10" t="s">
        <v>23</v>
      </c>
      <c r="I947" s="10" t="s">
        <v>24</v>
      </c>
      <c r="J947" s="10" t="s">
        <v>25</v>
      </c>
      <c r="K947" s="10" t="s">
        <v>37</v>
      </c>
      <c r="L947" s="10">
        <v>26</v>
      </c>
      <c r="M947" s="10" t="s">
        <v>27</v>
      </c>
      <c r="N947" s="10" t="s">
        <v>88</v>
      </c>
      <c r="O947" s="10" t="s">
        <v>52</v>
      </c>
      <c r="P947" s="10" t="s">
        <v>40</v>
      </c>
      <c r="Q947" s="10" t="s">
        <v>47</v>
      </c>
      <c r="R947" s="10">
        <v>3</v>
      </c>
      <c r="S947" s="10" t="s">
        <v>48</v>
      </c>
      <c r="T947" s="10" t="s">
        <v>42</v>
      </c>
      <c r="U947" s="10" t="s">
        <v>42</v>
      </c>
    </row>
    <row r="948" spans="1:21" ht="15.75" customHeight="1">
      <c r="A948" s="9">
        <v>45560.731759016198</v>
      </c>
      <c r="B948" s="15" t="s">
        <v>2085</v>
      </c>
      <c r="C948" s="11">
        <v>5</v>
      </c>
      <c r="D948" s="10" t="s">
        <v>2086</v>
      </c>
      <c r="E948" s="10">
        <v>1135</v>
      </c>
      <c r="F948" s="10" t="s">
        <v>1707</v>
      </c>
      <c r="G948" s="10">
        <v>12124</v>
      </c>
      <c r="H948" s="10" t="s">
        <v>23</v>
      </c>
      <c r="I948" s="10" t="s">
        <v>24</v>
      </c>
      <c r="J948" s="10" t="s">
        <v>25</v>
      </c>
      <c r="K948" s="10" t="s">
        <v>37</v>
      </c>
      <c r="L948" s="10">
        <v>26</v>
      </c>
      <c r="M948" s="10" t="s">
        <v>45</v>
      </c>
      <c r="N948" s="10" t="s">
        <v>88</v>
      </c>
      <c r="O948" s="10" t="s">
        <v>125</v>
      </c>
      <c r="P948" s="10" t="s">
        <v>69</v>
      </c>
      <c r="Q948" s="10" t="s">
        <v>47</v>
      </c>
      <c r="R948" s="10">
        <v>3</v>
      </c>
      <c r="S948" s="10" t="s">
        <v>53</v>
      </c>
      <c r="T948" s="10" t="s">
        <v>42</v>
      </c>
      <c r="U948" s="10" t="s">
        <v>42</v>
      </c>
    </row>
    <row r="949" spans="1:21" ht="15.75" customHeight="1">
      <c r="A949" s="9">
        <v>45560.787353043983</v>
      </c>
      <c r="B949" s="15" t="s">
        <v>2093</v>
      </c>
      <c r="C949" s="11">
        <v>5</v>
      </c>
      <c r="D949" s="10" t="s">
        <v>2094</v>
      </c>
      <c r="E949" s="10">
        <v>1135</v>
      </c>
      <c r="F949" s="10" t="s">
        <v>1707</v>
      </c>
      <c r="G949" s="10">
        <v>12127</v>
      </c>
      <c r="H949" s="10" t="s">
        <v>23</v>
      </c>
      <c r="I949" s="10" t="s">
        <v>24</v>
      </c>
      <c r="J949" s="10" t="s">
        <v>25</v>
      </c>
      <c r="K949" s="10" t="s">
        <v>26</v>
      </c>
      <c r="L949" s="10">
        <v>27</v>
      </c>
      <c r="M949" s="10" t="s">
        <v>38</v>
      </c>
      <c r="N949" s="10" t="s">
        <v>39</v>
      </c>
      <c r="O949" s="10" t="s">
        <v>52</v>
      </c>
      <c r="P949" s="10" t="s">
        <v>40</v>
      </c>
      <c r="Q949" s="10" t="s">
        <v>111</v>
      </c>
      <c r="R949" s="10">
        <v>3</v>
      </c>
      <c r="S949" s="10" t="s">
        <v>53</v>
      </c>
      <c r="T949" s="10" t="s">
        <v>42</v>
      </c>
      <c r="U949" s="10" t="s">
        <v>42</v>
      </c>
    </row>
    <row r="950" spans="1:21" ht="15.75" customHeight="1">
      <c r="A950" s="5">
        <v>45560.819222129634</v>
      </c>
      <c r="B950" s="14" t="s">
        <v>2095</v>
      </c>
      <c r="C950" s="7">
        <v>1</v>
      </c>
      <c r="D950" s="6" t="s">
        <v>2096</v>
      </c>
      <c r="E950" s="6">
        <v>1135</v>
      </c>
      <c r="F950" s="6" t="s">
        <v>1707</v>
      </c>
      <c r="G950" s="6">
        <v>12114</v>
      </c>
      <c r="H950" s="6" t="s">
        <v>23</v>
      </c>
      <c r="I950" s="6" t="s">
        <v>24</v>
      </c>
      <c r="J950" s="6" t="s">
        <v>25</v>
      </c>
      <c r="K950" s="6" t="s">
        <v>26</v>
      </c>
      <c r="L950" s="6">
        <v>25</v>
      </c>
      <c r="M950" s="6" t="s">
        <v>27</v>
      </c>
      <c r="N950" s="6" t="s">
        <v>28</v>
      </c>
      <c r="O950" s="6" t="s">
        <v>108</v>
      </c>
      <c r="P950" s="6" t="s">
        <v>69</v>
      </c>
      <c r="Q950" s="6" t="s">
        <v>31</v>
      </c>
      <c r="R950" s="6"/>
      <c r="S950" s="6" t="s">
        <v>53</v>
      </c>
      <c r="T950" s="6" t="s">
        <v>41</v>
      </c>
      <c r="U950" s="6" t="s">
        <v>41</v>
      </c>
    </row>
    <row r="951" spans="1:21" ht="15.75" customHeight="1">
      <c r="A951" s="5">
        <v>45560.83766208333</v>
      </c>
      <c r="B951" s="14" t="s">
        <v>2104</v>
      </c>
      <c r="C951" s="7">
        <v>10</v>
      </c>
      <c r="D951" s="6" t="s">
        <v>2105</v>
      </c>
      <c r="E951" s="6">
        <v>1135</v>
      </c>
      <c r="F951" s="6" t="s">
        <v>1707</v>
      </c>
      <c r="G951" s="6">
        <v>12128</v>
      </c>
      <c r="H951" s="6" t="s">
        <v>23</v>
      </c>
      <c r="I951" s="6" t="s">
        <v>24</v>
      </c>
      <c r="J951" s="6" t="s">
        <v>37</v>
      </c>
      <c r="K951" s="6" t="s">
        <v>37</v>
      </c>
      <c r="L951" s="6">
        <v>26</v>
      </c>
      <c r="M951" s="6" t="s">
        <v>27</v>
      </c>
      <c r="N951" s="6" t="s">
        <v>39</v>
      </c>
      <c r="O951" s="6" t="s">
        <v>29</v>
      </c>
      <c r="P951" s="6" t="s">
        <v>40</v>
      </c>
      <c r="Q951" s="6" t="s">
        <v>47</v>
      </c>
      <c r="R951" s="6">
        <v>3</v>
      </c>
      <c r="S951" s="6" t="s">
        <v>56</v>
      </c>
      <c r="T951" s="6" t="s">
        <v>42</v>
      </c>
      <c r="U951" s="6" t="s">
        <v>42</v>
      </c>
    </row>
    <row r="952" spans="1:21" ht="15.75" customHeight="1">
      <c r="A952" s="9">
        <v>45560.882974699074</v>
      </c>
      <c r="B952" s="15" t="s">
        <v>2118</v>
      </c>
      <c r="C952" s="11">
        <v>9</v>
      </c>
      <c r="D952" s="10" t="s">
        <v>2119</v>
      </c>
      <c r="E952" s="10">
        <v>1135</v>
      </c>
      <c r="F952" s="10" t="s">
        <v>1707</v>
      </c>
      <c r="G952" s="10">
        <v>12107</v>
      </c>
      <c r="H952" s="10" t="s">
        <v>23</v>
      </c>
      <c r="I952" s="10" t="s">
        <v>24</v>
      </c>
      <c r="J952" s="10" t="s">
        <v>51</v>
      </c>
      <c r="K952" s="10" t="s">
        <v>26</v>
      </c>
      <c r="L952" s="10">
        <v>26</v>
      </c>
      <c r="M952" s="10" t="s">
        <v>27</v>
      </c>
      <c r="N952" s="10" t="s">
        <v>39</v>
      </c>
      <c r="O952" s="10" t="s">
        <v>29</v>
      </c>
      <c r="P952" s="10" t="s">
        <v>40</v>
      </c>
      <c r="Q952" s="10" t="s">
        <v>47</v>
      </c>
      <c r="R952" s="10">
        <v>3</v>
      </c>
      <c r="S952" s="10" t="s">
        <v>53</v>
      </c>
      <c r="T952" s="10" t="s">
        <v>42</v>
      </c>
      <c r="U952" s="10" t="s">
        <v>42</v>
      </c>
    </row>
    <row r="953" spans="1:21" ht="15.75" customHeight="1">
      <c r="A953" s="9">
        <v>45558.485255833337</v>
      </c>
      <c r="B953" s="15" t="s">
        <v>721</v>
      </c>
      <c r="C953" s="11">
        <v>7</v>
      </c>
      <c r="D953" s="10" t="s">
        <v>722</v>
      </c>
      <c r="E953" s="10">
        <v>1925</v>
      </c>
      <c r="F953" s="10" t="s">
        <v>723</v>
      </c>
      <c r="G953" s="10">
        <v>12121</v>
      </c>
      <c r="H953" s="10" t="s">
        <v>23</v>
      </c>
      <c r="I953" s="10" t="s">
        <v>24</v>
      </c>
      <c r="J953" s="10" t="s">
        <v>25</v>
      </c>
      <c r="K953" s="10" t="s">
        <v>26</v>
      </c>
      <c r="L953" s="10">
        <v>26</v>
      </c>
      <c r="M953" s="10" t="s">
        <v>38</v>
      </c>
      <c r="N953" s="10" t="s">
        <v>39</v>
      </c>
      <c r="O953" s="10" t="s">
        <v>29</v>
      </c>
      <c r="P953" s="10" t="s">
        <v>30</v>
      </c>
      <c r="Q953" s="10" t="s">
        <v>47</v>
      </c>
      <c r="R953" s="10">
        <v>3</v>
      </c>
      <c r="S953" s="10" t="s">
        <v>53</v>
      </c>
      <c r="T953" s="10" t="s">
        <v>42</v>
      </c>
      <c r="U953" s="10" t="s">
        <v>42</v>
      </c>
    </row>
    <row r="954" spans="1:21" ht="15.75" customHeight="1">
      <c r="A954" s="5">
        <v>45558.488500636573</v>
      </c>
      <c r="B954" s="14" t="s">
        <v>740</v>
      </c>
      <c r="C954" s="7">
        <v>8</v>
      </c>
      <c r="D954" s="6" t="s">
        <v>741</v>
      </c>
      <c r="E954" s="6">
        <v>1925</v>
      </c>
      <c r="F954" s="6" t="s">
        <v>723</v>
      </c>
      <c r="G954" s="6">
        <v>12125</v>
      </c>
      <c r="H954" s="6" t="s">
        <v>23</v>
      </c>
      <c r="I954" s="6" t="s">
        <v>24</v>
      </c>
      <c r="J954" s="6" t="s">
        <v>25</v>
      </c>
      <c r="K954" s="6" t="s">
        <v>37</v>
      </c>
      <c r="L954" s="6">
        <v>26</v>
      </c>
      <c r="M954" s="6" t="s">
        <v>38</v>
      </c>
      <c r="N954" s="6" t="s">
        <v>39</v>
      </c>
      <c r="O954" s="6" t="s">
        <v>29</v>
      </c>
      <c r="P954" s="6" t="s">
        <v>40</v>
      </c>
      <c r="Q954" s="6" t="s">
        <v>47</v>
      </c>
      <c r="R954" s="6">
        <v>3</v>
      </c>
      <c r="S954" s="6" t="s">
        <v>48</v>
      </c>
      <c r="T954" s="6" t="s">
        <v>42</v>
      </c>
      <c r="U954" s="6" t="s">
        <v>42</v>
      </c>
    </row>
    <row r="955" spans="1:21" ht="15.75" customHeight="1">
      <c r="A955" s="5">
        <v>45558.491266064811</v>
      </c>
      <c r="B955" s="14" t="s">
        <v>744</v>
      </c>
      <c r="C955" s="7">
        <v>4</v>
      </c>
      <c r="D955" s="6" t="s">
        <v>745</v>
      </c>
      <c r="E955" s="6">
        <v>1925</v>
      </c>
      <c r="F955" s="6" t="s">
        <v>723</v>
      </c>
      <c r="G955" s="6">
        <v>12126</v>
      </c>
      <c r="H955" s="6" t="s">
        <v>23</v>
      </c>
      <c r="I955" s="6" t="s">
        <v>24</v>
      </c>
      <c r="J955" s="6" t="s">
        <v>25</v>
      </c>
      <c r="K955" s="6" t="s">
        <v>26</v>
      </c>
      <c r="L955" s="6">
        <v>24</v>
      </c>
      <c r="M955" s="6" t="s">
        <v>45</v>
      </c>
      <c r="N955" s="6" t="s">
        <v>39</v>
      </c>
      <c r="O955" s="6" t="s">
        <v>29</v>
      </c>
      <c r="P955" s="6" t="s">
        <v>85</v>
      </c>
      <c r="Q955" s="6" t="s">
        <v>31</v>
      </c>
      <c r="R955" s="6">
        <v>4</v>
      </c>
      <c r="S955" s="6" t="s">
        <v>53</v>
      </c>
      <c r="T955" s="6" t="s">
        <v>42</v>
      </c>
      <c r="U955" s="6" t="s">
        <v>42</v>
      </c>
    </row>
    <row r="956" spans="1:21" ht="15.75" customHeight="1">
      <c r="A956" s="5">
        <v>45558.493617824075</v>
      </c>
      <c r="B956" s="14" t="s">
        <v>756</v>
      </c>
      <c r="C956" s="7">
        <v>8</v>
      </c>
      <c r="D956" s="6" t="s">
        <v>757</v>
      </c>
      <c r="E956" s="6">
        <v>1925</v>
      </c>
      <c r="F956" s="6" t="s">
        <v>723</v>
      </c>
      <c r="G956" s="6">
        <v>12107</v>
      </c>
      <c r="H956" s="6" t="s">
        <v>23</v>
      </c>
      <c r="I956" s="6" t="s">
        <v>24</v>
      </c>
      <c r="J956" s="6" t="s">
        <v>25</v>
      </c>
      <c r="K956" s="6" t="s">
        <v>37</v>
      </c>
      <c r="L956" s="6">
        <v>26</v>
      </c>
      <c r="M956" s="6" t="s">
        <v>27</v>
      </c>
      <c r="N956" s="6" t="s">
        <v>46</v>
      </c>
      <c r="O956" s="6" t="s">
        <v>29</v>
      </c>
      <c r="P956" s="6" t="s">
        <v>40</v>
      </c>
      <c r="Q956" s="6" t="s">
        <v>47</v>
      </c>
      <c r="R956" s="6">
        <v>3</v>
      </c>
      <c r="S956" s="6" t="s">
        <v>53</v>
      </c>
      <c r="T956" s="6" t="s">
        <v>42</v>
      </c>
      <c r="U956" s="6" t="s">
        <v>42</v>
      </c>
    </row>
    <row r="957" spans="1:21" ht="15.75" customHeight="1">
      <c r="A957" s="9">
        <v>45558.493640324072</v>
      </c>
      <c r="B957" s="15" t="s">
        <v>758</v>
      </c>
      <c r="C957" s="11">
        <v>8</v>
      </c>
      <c r="D957" s="10" t="s">
        <v>759</v>
      </c>
      <c r="E957" s="10">
        <v>1925</v>
      </c>
      <c r="F957" s="10" t="s">
        <v>723</v>
      </c>
      <c r="G957" s="10">
        <v>12115</v>
      </c>
      <c r="H957" s="10" t="s">
        <v>23</v>
      </c>
      <c r="I957" s="10" t="s">
        <v>24</v>
      </c>
      <c r="J957" s="10" t="s">
        <v>25</v>
      </c>
      <c r="K957" s="10" t="s">
        <v>37</v>
      </c>
      <c r="L957" s="10">
        <v>26</v>
      </c>
      <c r="M957" s="10" t="s">
        <v>27</v>
      </c>
      <c r="N957" s="10" t="s">
        <v>46</v>
      </c>
      <c r="O957" s="10" t="s">
        <v>29</v>
      </c>
      <c r="P957" s="10" t="s">
        <v>40</v>
      </c>
      <c r="Q957" s="10" t="s">
        <v>47</v>
      </c>
      <c r="R957" s="10">
        <v>3</v>
      </c>
      <c r="S957" s="10" t="s">
        <v>53</v>
      </c>
      <c r="T957" s="10" t="s">
        <v>42</v>
      </c>
      <c r="U957" s="10" t="s">
        <v>42</v>
      </c>
    </row>
    <row r="958" spans="1:21" ht="15.75" customHeight="1">
      <c r="A958" s="5">
        <v>45558.493663425921</v>
      </c>
      <c r="B958" s="14" t="s">
        <v>760</v>
      </c>
      <c r="C958" s="7">
        <v>8</v>
      </c>
      <c r="D958" s="6" t="s">
        <v>761</v>
      </c>
      <c r="E958" s="6">
        <v>1925</v>
      </c>
      <c r="F958" s="6" t="s">
        <v>723</v>
      </c>
      <c r="G958" s="6">
        <v>12106</v>
      </c>
      <c r="H958" s="6" t="s">
        <v>23</v>
      </c>
      <c r="I958" s="6" t="s">
        <v>24</v>
      </c>
      <c r="J958" s="6" t="s">
        <v>25</v>
      </c>
      <c r="K958" s="6" t="s">
        <v>37</v>
      </c>
      <c r="L958" s="6">
        <v>26</v>
      </c>
      <c r="M958" s="6" t="s">
        <v>27</v>
      </c>
      <c r="N958" s="6" t="s">
        <v>46</v>
      </c>
      <c r="O958" s="6" t="s">
        <v>29</v>
      </c>
      <c r="P958" s="6" t="s">
        <v>40</v>
      </c>
      <c r="Q958" s="6" t="s">
        <v>47</v>
      </c>
      <c r="R958" s="6">
        <v>3</v>
      </c>
      <c r="S958" s="6" t="s">
        <v>53</v>
      </c>
      <c r="T958" s="6" t="s">
        <v>42</v>
      </c>
      <c r="U958" s="6" t="s">
        <v>42</v>
      </c>
    </row>
    <row r="959" spans="1:21" ht="15.75" customHeight="1">
      <c r="A959" s="9">
        <v>45558.493675717589</v>
      </c>
      <c r="B959" s="15" t="s">
        <v>762</v>
      </c>
      <c r="C959" s="11">
        <v>8</v>
      </c>
      <c r="D959" s="10" t="s">
        <v>763</v>
      </c>
      <c r="E959" s="10">
        <v>1925</v>
      </c>
      <c r="F959" s="10" t="s">
        <v>723</v>
      </c>
      <c r="G959" s="10">
        <v>12116</v>
      </c>
      <c r="H959" s="10" t="s">
        <v>23</v>
      </c>
      <c r="I959" s="10" t="s">
        <v>24</v>
      </c>
      <c r="J959" s="10" t="s">
        <v>25</v>
      </c>
      <c r="K959" s="10" t="s">
        <v>37</v>
      </c>
      <c r="L959" s="10">
        <v>26</v>
      </c>
      <c r="M959" s="10" t="s">
        <v>27</v>
      </c>
      <c r="N959" s="10" t="s">
        <v>46</v>
      </c>
      <c r="O959" s="10" t="s">
        <v>29</v>
      </c>
      <c r="P959" s="10" t="s">
        <v>40</v>
      </c>
      <c r="Q959" s="10" t="s">
        <v>47</v>
      </c>
      <c r="R959" s="10">
        <v>3</v>
      </c>
      <c r="S959" s="10" t="s">
        <v>53</v>
      </c>
      <c r="T959" s="10" t="s">
        <v>42</v>
      </c>
      <c r="U959" s="10" t="s">
        <v>42</v>
      </c>
    </row>
    <row r="960" spans="1:21" ht="15.75" customHeight="1">
      <c r="A960" s="5">
        <v>45558.493753634262</v>
      </c>
      <c r="B960" s="14" t="s">
        <v>764</v>
      </c>
      <c r="C960" s="7">
        <v>6</v>
      </c>
      <c r="D960" s="6" t="s">
        <v>765</v>
      </c>
      <c r="E960" s="6">
        <v>1925</v>
      </c>
      <c r="F960" s="6" t="s">
        <v>723</v>
      </c>
      <c r="G960" s="6">
        <v>1</v>
      </c>
      <c r="H960" s="6" t="s">
        <v>23</v>
      </c>
      <c r="I960" s="6" t="s">
        <v>24</v>
      </c>
      <c r="J960" s="6" t="s">
        <v>25</v>
      </c>
      <c r="K960" s="6" t="s">
        <v>26</v>
      </c>
      <c r="L960" s="6">
        <v>26</v>
      </c>
      <c r="M960" s="6" t="s">
        <v>27</v>
      </c>
      <c r="N960" s="6" t="s">
        <v>46</v>
      </c>
      <c r="O960" s="6" t="s">
        <v>125</v>
      </c>
      <c r="P960" s="6"/>
      <c r="Q960" s="6" t="s">
        <v>47</v>
      </c>
      <c r="R960" s="6">
        <v>3</v>
      </c>
      <c r="S960" s="6" t="s">
        <v>53</v>
      </c>
      <c r="T960" s="6" t="s">
        <v>42</v>
      </c>
      <c r="U960" s="6" t="s">
        <v>42</v>
      </c>
    </row>
    <row r="961" spans="1:21" ht="15.75" customHeight="1">
      <c r="A961" s="9">
        <v>45558.495602372685</v>
      </c>
      <c r="B961" s="15" t="s">
        <v>776</v>
      </c>
      <c r="C961" s="11">
        <v>6</v>
      </c>
      <c r="D961" s="10" t="s">
        <v>777</v>
      </c>
      <c r="E961" s="10">
        <v>1925</v>
      </c>
      <c r="F961" s="10" t="s">
        <v>723</v>
      </c>
      <c r="G961" s="10">
        <v>12120</v>
      </c>
      <c r="H961" s="10" t="s">
        <v>23</v>
      </c>
      <c r="I961" s="10" t="s">
        <v>24</v>
      </c>
      <c r="J961" s="10" t="s">
        <v>25</v>
      </c>
      <c r="K961" s="10" t="s">
        <v>37</v>
      </c>
      <c r="L961" s="10">
        <v>26</v>
      </c>
      <c r="M961" s="10" t="s">
        <v>27</v>
      </c>
      <c r="N961" s="10" t="s">
        <v>88</v>
      </c>
      <c r="O961" s="10" t="s">
        <v>29</v>
      </c>
      <c r="P961" s="10" t="s">
        <v>40</v>
      </c>
      <c r="Q961" s="10" t="s">
        <v>31</v>
      </c>
      <c r="R961" s="10">
        <v>2</v>
      </c>
      <c r="S961" s="10" t="s">
        <v>32</v>
      </c>
      <c r="T961" s="10" t="s">
        <v>42</v>
      </c>
      <c r="U961" s="10" t="s">
        <v>42</v>
      </c>
    </row>
    <row r="962" spans="1:21" ht="15.75" customHeight="1">
      <c r="A962" s="9">
        <v>45558.499224618055</v>
      </c>
      <c r="B962" s="15" t="s">
        <v>800</v>
      </c>
      <c r="C962" s="11">
        <v>3</v>
      </c>
      <c r="D962" s="10" t="s">
        <v>801</v>
      </c>
      <c r="E962" s="10">
        <v>1925</v>
      </c>
      <c r="F962" s="10" t="s">
        <v>723</v>
      </c>
      <c r="G962" s="10">
        <v>12118</v>
      </c>
      <c r="H962" s="10" t="s">
        <v>23</v>
      </c>
      <c r="I962" s="10" t="s">
        <v>24</v>
      </c>
      <c r="J962" s="10" t="s">
        <v>25</v>
      </c>
      <c r="K962" s="10" t="s">
        <v>26</v>
      </c>
      <c r="L962" s="10">
        <v>26</v>
      </c>
      <c r="M962" s="10" t="s">
        <v>38</v>
      </c>
      <c r="N962" s="10" t="s">
        <v>88</v>
      </c>
      <c r="O962" s="10" t="s">
        <v>125</v>
      </c>
      <c r="P962" s="10" t="s">
        <v>69</v>
      </c>
      <c r="Q962" s="10" t="s">
        <v>47</v>
      </c>
      <c r="R962" s="10">
        <v>2</v>
      </c>
      <c r="S962" s="10" t="s">
        <v>53</v>
      </c>
      <c r="T962" s="10" t="s">
        <v>42</v>
      </c>
      <c r="U962" s="10" t="s">
        <v>33</v>
      </c>
    </row>
    <row r="963" spans="1:21" ht="15.75" customHeight="1">
      <c r="A963" s="9">
        <v>45558.502255266205</v>
      </c>
      <c r="B963" s="15" t="s">
        <v>824</v>
      </c>
      <c r="C963" s="11">
        <v>3</v>
      </c>
      <c r="D963" s="10" t="s">
        <v>825</v>
      </c>
      <c r="E963" s="10">
        <v>1925</v>
      </c>
      <c r="F963" s="10" t="s">
        <v>723</v>
      </c>
      <c r="G963" s="10">
        <v>12123</v>
      </c>
      <c r="H963" s="10" t="s">
        <v>23</v>
      </c>
      <c r="I963" s="10" t="s">
        <v>24</v>
      </c>
      <c r="J963" s="10" t="s">
        <v>37</v>
      </c>
      <c r="K963" s="10" t="s">
        <v>37</v>
      </c>
      <c r="L963" s="10">
        <v>26</v>
      </c>
      <c r="M963" s="10" t="s">
        <v>38</v>
      </c>
      <c r="N963" s="10" t="s">
        <v>28</v>
      </c>
      <c r="O963" s="10" t="s">
        <v>52</v>
      </c>
      <c r="P963" s="10" t="s">
        <v>30</v>
      </c>
      <c r="Q963" s="10" t="s">
        <v>47</v>
      </c>
      <c r="R963" s="10">
        <v>3</v>
      </c>
      <c r="S963" s="10" t="s">
        <v>53</v>
      </c>
      <c r="T963" s="10" t="s">
        <v>41</v>
      </c>
      <c r="U963" s="10" t="s">
        <v>33</v>
      </c>
    </row>
    <row r="964" spans="1:21" ht="15.75" customHeight="1">
      <c r="A964" s="5">
        <v>45558.503652361112</v>
      </c>
      <c r="B964" s="14" t="s">
        <v>830</v>
      </c>
      <c r="C964" s="7">
        <v>6</v>
      </c>
      <c r="D964" s="6" t="s">
        <v>831</v>
      </c>
      <c r="E964" s="6">
        <v>1925</v>
      </c>
      <c r="F964" s="6" t="s">
        <v>723</v>
      </c>
      <c r="G964" s="6">
        <v>12109</v>
      </c>
      <c r="H964" s="6" t="s">
        <v>23</v>
      </c>
      <c r="I964" s="6" t="s">
        <v>24</v>
      </c>
      <c r="J964" s="6" t="s">
        <v>37</v>
      </c>
      <c r="K964" s="6" t="s">
        <v>37</v>
      </c>
      <c r="L964" s="6">
        <v>26</v>
      </c>
      <c r="M964" s="6" t="s">
        <v>27</v>
      </c>
      <c r="N964" s="6" t="s">
        <v>28</v>
      </c>
      <c r="O964" s="6" t="s">
        <v>125</v>
      </c>
      <c r="P964" s="6" t="s">
        <v>40</v>
      </c>
      <c r="Q964" s="6" t="s">
        <v>111</v>
      </c>
      <c r="R964" s="6">
        <v>2</v>
      </c>
      <c r="S964" s="6" t="s">
        <v>56</v>
      </c>
      <c r="T964" s="6" t="s">
        <v>42</v>
      </c>
      <c r="U964" s="6" t="s">
        <v>42</v>
      </c>
    </row>
    <row r="965" spans="1:21" ht="15.75" customHeight="1">
      <c r="A965" s="9">
        <v>45558.504843923612</v>
      </c>
      <c r="B965" s="15" t="s">
        <v>836</v>
      </c>
      <c r="C965" s="11">
        <v>5</v>
      </c>
      <c r="D965" s="10" t="s">
        <v>837</v>
      </c>
      <c r="E965" s="10">
        <v>1925</v>
      </c>
      <c r="F965" s="10" t="s">
        <v>723</v>
      </c>
      <c r="G965" s="10">
        <v>12105</v>
      </c>
      <c r="H965" s="10" t="s">
        <v>23</v>
      </c>
      <c r="I965" s="10" t="s">
        <v>24</v>
      </c>
      <c r="J965" s="10" t="s">
        <v>25</v>
      </c>
      <c r="K965" s="10" t="s">
        <v>37</v>
      </c>
      <c r="L965" s="10">
        <v>26</v>
      </c>
      <c r="M965" s="10" t="s">
        <v>38</v>
      </c>
      <c r="N965" s="10" t="s">
        <v>46</v>
      </c>
      <c r="O965" s="10" t="s">
        <v>108</v>
      </c>
      <c r="P965" s="10" t="s">
        <v>40</v>
      </c>
      <c r="Q965" s="10" t="s">
        <v>47</v>
      </c>
      <c r="R965" s="10">
        <v>4</v>
      </c>
      <c r="S965" s="10" t="s">
        <v>56</v>
      </c>
      <c r="T965" s="10" t="s">
        <v>41</v>
      </c>
      <c r="U965" s="10" t="s">
        <v>42</v>
      </c>
    </row>
    <row r="966" spans="1:21" ht="15.75" customHeight="1">
      <c r="A966" s="9">
        <v>45558.505026886574</v>
      </c>
      <c r="B966" s="15" t="s">
        <v>840</v>
      </c>
      <c r="C966" s="11">
        <v>9</v>
      </c>
      <c r="D966" s="10" t="s">
        <v>841</v>
      </c>
      <c r="E966" s="10">
        <v>1925</v>
      </c>
      <c r="F966" s="10" t="s">
        <v>723</v>
      </c>
      <c r="G966" s="10"/>
      <c r="H966" s="10" t="s">
        <v>23</v>
      </c>
      <c r="I966" s="10" t="s">
        <v>24</v>
      </c>
      <c r="J966" s="10" t="s">
        <v>25</v>
      </c>
      <c r="K966" s="10" t="s">
        <v>37</v>
      </c>
      <c r="L966" s="10">
        <v>26</v>
      </c>
      <c r="M966" s="10" t="s">
        <v>27</v>
      </c>
      <c r="N966" s="10" t="s">
        <v>39</v>
      </c>
      <c r="O966" s="10" t="s">
        <v>125</v>
      </c>
      <c r="P966" s="10" t="s">
        <v>40</v>
      </c>
      <c r="Q966" s="10" t="s">
        <v>47</v>
      </c>
      <c r="R966" s="10">
        <v>3</v>
      </c>
      <c r="S966" s="10" t="s">
        <v>56</v>
      </c>
      <c r="T966" s="10" t="s">
        <v>42</v>
      </c>
      <c r="U966" s="10" t="s">
        <v>42</v>
      </c>
    </row>
    <row r="967" spans="1:21" ht="15.75" customHeight="1">
      <c r="A967" s="5">
        <v>45558.507276365737</v>
      </c>
      <c r="B967" s="14" t="s">
        <v>863</v>
      </c>
      <c r="C967" s="7">
        <v>4</v>
      </c>
      <c r="D967" s="6" t="s">
        <v>864</v>
      </c>
      <c r="E967" s="6">
        <v>1925</v>
      </c>
      <c r="F967" s="6" t="s">
        <v>723</v>
      </c>
      <c r="G967" s="6"/>
      <c r="H967" s="6" t="s">
        <v>23</v>
      </c>
      <c r="I967" s="6" t="s">
        <v>24</v>
      </c>
      <c r="J967" s="6" t="s">
        <v>25</v>
      </c>
      <c r="K967" s="6" t="s">
        <v>37</v>
      </c>
      <c r="L967" s="6">
        <v>26</v>
      </c>
      <c r="M967" s="6" t="s">
        <v>38</v>
      </c>
      <c r="N967" s="6" t="s">
        <v>28</v>
      </c>
      <c r="O967" s="6" t="s">
        <v>108</v>
      </c>
      <c r="P967" s="6" t="s">
        <v>40</v>
      </c>
      <c r="Q967" s="6" t="s">
        <v>31</v>
      </c>
      <c r="R967" s="6">
        <v>3</v>
      </c>
      <c r="S967" s="6" t="s">
        <v>53</v>
      </c>
      <c r="T967" s="6" t="s">
        <v>41</v>
      </c>
      <c r="U967" s="6" t="s">
        <v>42</v>
      </c>
    </row>
    <row r="968" spans="1:21" ht="15.75" customHeight="1">
      <c r="A968" s="9">
        <v>45558.507277766199</v>
      </c>
      <c r="B968" s="15" t="s">
        <v>865</v>
      </c>
      <c r="C968" s="11">
        <v>4</v>
      </c>
      <c r="D968" s="10" t="s">
        <v>866</v>
      </c>
      <c r="E968" s="10">
        <v>1925</v>
      </c>
      <c r="F968" s="10" t="s">
        <v>723</v>
      </c>
      <c r="G968" s="10">
        <v>12119</v>
      </c>
      <c r="H968" s="10" t="s">
        <v>23</v>
      </c>
      <c r="I968" s="10" t="s">
        <v>24</v>
      </c>
      <c r="J968" s="10" t="s">
        <v>25</v>
      </c>
      <c r="K968" s="10" t="s">
        <v>37</v>
      </c>
      <c r="L968" s="10">
        <v>26</v>
      </c>
      <c r="M968" s="10" t="s">
        <v>38</v>
      </c>
      <c r="N968" s="10" t="s">
        <v>28</v>
      </c>
      <c r="O968" s="10" t="s">
        <v>108</v>
      </c>
      <c r="P968" s="10" t="s">
        <v>40</v>
      </c>
      <c r="Q968" s="10" t="s">
        <v>31</v>
      </c>
      <c r="R968" s="10">
        <v>3</v>
      </c>
      <c r="S968" s="10" t="s">
        <v>53</v>
      </c>
      <c r="T968" s="10" t="s">
        <v>41</v>
      </c>
      <c r="U968" s="10" t="s">
        <v>42</v>
      </c>
    </row>
    <row r="969" spans="1:21" ht="15.75" customHeight="1">
      <c r="A969" s="5">
        <v>45558.507317685187</v>
      </c>
      <c r="B969" s="14" t="s">
        <v>867</v>
      </c>
      <c r="C969" s="7">
        <v>4</v>
      </c>
      <c r="D969" s="6" t="s">
        <v>868</v>
      </c>
      <c r="E969" s="6">
        <v>1925</v>
      </c>
      <c r="F969" s="6" t="s">
        <v>723</v>
      </c>
      <c r="G969" s="6">
        <v>12102</v>
      </c>
      <c r="H969" s="6" t="s">
        <v>23</v>
      </c>
      <c r="I969" s="6" t="s">
        <v>24</v>
      </c>
      <c r="J969" s="6" t="s">
        <v>25</v>
      </c>
      <c r="K969" s="6" t="s">
        <v>37</v>
      </c>
      <c r="L969" s="6">
        <v>26</v>
      </c>
      <c r="M969" s="6" t="s">
        <v>38</v>
      </c>
      <c r="N969" s="6" t="s">
        <v>28</v>
      </c>
      <c r="O969" s="6" t="s">
        <v>52</v>
      </c>
      <c r="P969" s="6" t="s">
        <v>40</v>
      </c>
      <c r="Q969" s="6" t="s">
        <v>31</v>
      </c>
      <c r="R969" s="6">
        <v>3</v>
      </c>
      <c r="S969" s="6" t="s">
        <v>53</v>
      </c>
      <c r="T969" s="6" t="s">
        <v>41</v>
      </c>
      <c r="U969" s="6" t="s">
        <v>42</v>
      </c>
    </row>
    <row r="970" spans="1:21" ht="15.75" customHeight="1">
      <c r="A970" s="9">
        <v>45558.507424328709</v>
      </c>
      <c r="B970" s="15" t="s">
        <v>869</v>
      </c>
      <c r="C970" s="11">
        <v>5</v>
      </c>
      <c r="D970" s="10" t="s">
        <v>870</v>
      </c>
      <c r="E970" s="10">
        <v>1925</v>
      </c>
      <c r="F970" s="10" t="s">
        <v>723</v>
      </c>
      <c r="G970" s="10">
        <v>12117</v>
      </c>
      <c r="H970" s="10" t="s">
        <v>23</v>
      </c>
      <c r="I970" s="10" t="s">
        <v>24</v>
      </c>
      <c r="J970" s="10" t="s">
        <v>25</v>
      </c>
      <c r="K970" s="10" t="s">
        <v>37</v>
      </c>
      <c r="L970" s="10">
        <v>26</v>
      </c>
      <c r="M970" s="10" t="s">
        <v>38</v>
      </c>
      <c r="N970" s="10" t="s">
        <v>28</v>
      </c>
      <c r="O970" s="10" t="s">
        <v>108</v>
      </c>
      <c r="P970" s="10" t="s">
        <v>40</v>
      </c>
      <c r="Q970" s="10" t="s">
        <v>31</v>
      </c>
      <c r="R970" s="10">
        <v>3</v>
      </c>
      <c r="S970" s="10" t="s">
        <v>53</v>
      </c>
      <c r="T970" s="10" t="s">
        <v>42</v>
      </c>
      <c r="U970" s="10" t="s">
        <v>42</v>
      </c>
    </row>
    <row r="971" spans="1:21" ht="15.75" customHeight="1">
      <c r="A971" s="5">
        <v>45558.508290393518</v>
      </c>
      <c r="B971" s="14" t="s">
        <v>875</v>
      </c>
      <c r="C971" s="7">
        <v>4</v>
      </c>
      <c r="D971" s="6" t="s">
        <v>876</v>
      </c>
      <c r="E971" s="6">
        <v>1925</v>
      </c>
      <c r="F971" s="6" t="s">
        <v>723</v>
      </c>
      <c r="G971" s="6">
        <v>12124</v>
      </c>
      <c r="H971" s="6" t="s">
        <v>23</v>
      </c>
      <c r="I971" s="6" t="s">
        <v>24</v>
      </c>
      <c r="J971" s="6" t="s">
        <v>97</v>
      </c>
      <c r="K971" s="6" t="s">
        <v>26</v>
      </c>
      <c r="L971" s="6">
        <v>26</v>
      </c>
      <c r="M971" s="6" t="s">
        <v>38</v>
      </c>
      <c r="N971" s="6" t="s">
        <v>88</v>
      </c>
      <c r="O971" s="6" t="s">
        <v>29</v>
      </c>
      <c r="P971" s="6" t="s">
        <v>85</v>
      </c>
      <c r="Q971" s="6" t="s">
        <v>47</v>
      </c>
      <c r="R971" s="6">
        <v>3</v>
      </c>
      <c r="S971" s="6" t="s">
        <v>53</v>
      </c>
      <c r="T971" s="6" t="s">
        <v>41</v>
      </c>
      <c r="U971" s="6" t="s">
        <v>33</v>
      </c>
    </row>
    <row r="972" spans="1:21" ht="15.75" customHeight="1">
      <c r="A972" s="5">
        <v>45558.509564976848</v>
      </c>
      <c r="B972" s="14" t="s">
        <v>883</v>
      </c>
      <c r="C972" s="7">
        <v>8</v>
      </c>
      <c r="D972" s="6" t="s">
        <v>884</v>
      </c>
      <c r="E972" s="6">
        <v>1925</v>
      </c>
      <c r="F972" s="6" t="s">
        <v>723</v>
      </c>
      <c r="G972" s="6">
        <v>12104</v>
      </c>
      <c r="H972" s="6" t="s">
        <v>23</v>
      </c>
      <c r="I972" s="6" t="s">
        <v>24</v>
      </c>
      <c r="J972" s="6" t="s">
        <v>25</v>
      </c>
      <c r="K972" s="6" t="s">
        <v>26</v>
      </c>
      <c r="L972" s="6">
        <v>26</v>
      </c>
      <c r="M972" s="6" t="s">
        <v>45</v>
      </c>
      <c r="N972" s="6" t="s">
        <v>39</v>
      </c>
      <c r="O972" s="6" t="s">
        <v>52</v>
      </c>
      <c r="P972" s="6" t="s">
        <v>40</v>
      </c>
      <c r="Q972" s="6" t="s">
        <v>47</v>
      </c>
      <c r="R972" s="6">
        <v>3</v>
      </c>
      <c r="S972" s="6" t="s">
        <v>56</v>
      </c>
      <c r="T972" s="6" t="s">
        <v>42</v>
      </c>
      <c r="U972" s="6" t="s">
        <v>42</v>
      </c>
    </row>
    <row r="973" spans="1:21" ht="15.75" customHeight="1">
      <c r="A973" s="5">
        <v>45558.509707337958</v>
      </c>
      <c r="B973" s="14" t="s">
        <v>888</v>
      </c>
      <c r="C973" s="7">
        <v>8</v>
      </c>
      <c r="D973" s="6" t="s">
        <v>889</v>
      </c>
      <c r="E973" s="6">
        <v>1925</v>
      </c>
      <c r="F973" s="6" t="s">
        <v>723</v>
      </c>
      <c r="G973" s="6">
        <v>12108</v>
      </c>
      <c r="H973" s="6" t="s">
        <v>23</v>
      </c>
      <c r="I973" s="6" t="s">
        <v>24</v>
      </c>
      <c r="J973" s="6" t="s">
        <v>25</v>
      </c>
      <c r="K973" s="6" t="s">
        <v>37</v>
      </c>
      <c r="L973" s="6">
        <v>26</v>
      </c>
      <c r="M973" s="6" t="s">
        <v>45</v>
      </c>
      <c r="N973" s="6" t="s">
        <v>39</v>
      </c>
      <c r="O973" s="6" t="s">
        <v>52</v>
      </c>
      <c r="P973" s="6" t="s">
        <v>40</v>
      </c>
      <c r="Q973" s="6" t="s">
        <v>47</v>
      </c>
      <c r="R973" s="6">
        <v>3</v>
      </c>
      <c r="S973" s="6" t="s">
        <v>56</v>
      </c>
      <c r="T973" s="6" t="s">
        <v>42</v>
      </c>
      <c r="U973" s="6" t="s">
        <v>42</v>
      </c>
    </row>
    <row r="974" spans="1:21" ht="15.75" customHeight="1">
      <c r="A974" s="9">
        <v>45558.524358807874</v>
      </c>
      <c r="B974" s="15" t="s">
        <v>1010</v>
      </c>
      <c r="C974" s="11">
        <v>9</v>
      </c>
      <c r="D974" s="10" t="s">
        <v>1011</v>
      </c>
      <c r="E974" s="10">
        <v>1925</v>
      </c>
      <c r="F974" s="10" t="s">
        <v>723</v>
      </c>
      <c r="G974" s="10">
        <v>12111</v>
      </c>
      <c r="H974" s="10" t="s">
        <v>23</v>
      </c>
      <c r="I974" s="10" t="s">
        <v>24</v>
      </c>
      <c r="J974" s="10" t="s">
        <v>25</v>
      </c>
      <c r="K974" s="10" t="s">
        <v>26</v>
      </c>
      <c r="L974" s="10">
        <v>26</v>
      </c>
      <c r="M974" s="10" t="s">
        <v>27</v>
      </c>
      <c r="N974" s="10" t="s">
        <v>39</v>
      </c>
      <c r="O974" s="10" t="s">
        <v>29</v>
      </c>
      <c r="P974" s="10" t="s">
        <v>40</v>
      </c>
      <c r="Q974" s="10" t="s">
        <v>47</v>
      </c>
      <c r="R974" s="10">
        <v>3</v>
      </c>
      <c r="S974" s="10" t="s">
        <v>53</v>
      </c>
      <c r="T974" s="10" t="s">
        <v>42</v>
      </c>
      <c r="U974" s="10" t="s">
        <v>42</v>
      </c>
    </row>
    <row r="975" spans="1:21" ht="15.75" customHeight="1">
      <c r="A975" s="5">
        <v>45558.524470787037</v>
      </c>
      <c r="B975" s="14" t="s">
        <v>1012</v>
      </c>
      <c r="C975" s="7">
        <v>9</v>
      </c>
      <c r="D975" s="6" t="s">
        <v>1013</v>
      </c>
      <c r="E975" s="6">
        <v>1925</v>
      </c>
      <c r="F975" s="6" t="s">
        <v>723</v>
      </c>
      <c r="G975" s="6">
        <v>12122</v>
      </c>
      <c r="H975" s="6" t="s">
        <v>23</v>
      </c>
      <c r="I975" s="6" t="s">
        <v>24</v>
      </c>
      <c r="J975" s="6" t="s">
        <v>25</v>
      </c>
      <c r="K975" s="6" t="s">
        <v>37</v>
      </c>
      <c r="L975" s="6">
        <v>26</v>
      </c>
      <c r="M975" s="6" t="s">
        <v>27</v>
      </c>
      <c r="N975" s="6" t="s">
        <v>39</v>
      </c>
      <c r="O975" s="6" t="s">
        <v>29</v>
      </c>
      <c r="P975" s="6" t="s">
        <v>40</v>
      </c>
      <c r="Q975" s="6" t="s">
        <v>47</v>
      </c>
      <c r="R975" s="6">
        <v>3</v>
      </c>
      <c r="S975" s="6" t="s">
        <v>48</v>
      </c>
      <c r="T975" s="6" t="s">
        <v>42</v>
      </c>
      <c r="U975" s="6" t="s">
        <v>42</v>
      </c>
    </row>
    <row r="976" spans="1:21" ht="15.75" customHeight="1">
      <c r="A976" s="5">
        <v>45558.524655046298</v>
      </c>
      <c r="B976" s="14" t="s">
        <v>1016</v>
      </c>
      <c r="C976" s="7">
        <v>10</v>
      </c>
      <c r="D976" s="6" t="s">
        <v>1017</v>
      </c>
      <c r="E976" s="6">
        <v>1925</v>
      </c>
      <c r="F976" s="6" t="s">
        <v>723</v>
      </c>
      <c r="G976" s="6">
        <v>12110</v>
      </c>
      <c r="H976" s="6" t="s">
        <v>23</v>
      </c>
      <c r="I976" s="6" t="s">
        <v>24</v>
      </c>
      <c r="J976" s="6" t="s">
        <v>25</v>
      </c>
      <c r="K976" s="6" t="s">
        <v>37</v>
      </c>
      <c r="L976" s="6">
        <v>26</v>
      </c>
      <c r="M976" s="6" t="s">
        <v>27</v>
      </c>
      <c r="N976" s="6" t="s">
        <v>39</v>
      </c>
      <c r="O976" s="6" t="s">
        <v>29</v>
      </c>
      <c r="P976" s="6" t="s">
        <v>40</v>
      </c>
      <c r="Q976" s="6" t="s">
        <v>47</v>
      </c>
      <c r="R976" s="6">
        <v>3</v>
      </c>
      <c r="S976" s="6" t="s">
        <v>56</v>
      </c>
      <c r="T976" s="6" t="s">
        <v>42</v>
      </c>
      <c r="U976" s="6" t="s">
        <v>42</v>
      </c>
    </row>
    <row r="977" spans="1:21" ht="15.75" customHeight="1">
      <c r="A977" s="9">
        <v>45558.524892291665</v>
      </c>
      <c r="B977" s="15" t="s">
        <v>1022</v>
      </c>
      <c r="C977" s="11">
        <v>10</v>
      </c>
      <c r="D977" s="10" t="s">
        <v>1023</v>
      </c>
      <c r="E977" s="10">
        <v>1925</v>
      </c>
      <c r="F977" s="10" t="s">
        <v>723</v>
      </c>
      <c r="G977" s="10">
        <v>12113</v>
      </c>
      <c r="H977" s="10" t="s">
        <v>23</v>
      </c>
      <c r="I977" s="10" t="s">
        <v>24</v>
      </c>
      <c r="J977" s="10" t="s">
        <v>51</v>
      </c>
      <c r="K977" s="10" t="s">
        <v>37</v>
      </c>
      <c r="L977" s="10">
        <v>26</v>
      </c>
      <c r="M977" s="10" t="s">
        <v>27</v>
      </c>
      <c r="N977" s="10" t="s">
        <v>39</v>
      </c>
      <c r="O977" s="10" t="s">
        <v>29</v>
      </c>
      <c r="P977" s="10" t="s">
        <v>40</v>
      </c>
      <c r="Q977" s="10" t="s">
        <v>47</v>
      </c>
      <c r="R977" s="10">
        <v>3</v>
      </c>
      <c r="S977" s="10" t="s">
        <v>56</v>
      </c>
      <c r="T977" s="10" t="s">
        <v>42</v>
      </c>
      <c r="U977" s="10" t="s">
        <v>42</v>
      </c>
    </row>
    <row r="978" spans="1:21" ht="15.75" customHeight="1">
      <c r="A978" s="9">
        <v>45559.558909131942</v>
      </c>
      <c r="B978" s="15" t="s">
        <v>1694</v>
      </c>
      <c r="C978" s="11">
        <v>9</v>
      </c>
      <c r="D978" s="10" t="s">
        <v>1695</v>
      </c>
      <c r="E978" s="10">
        <v>2123</v>
      </c>
      <c r="F978" s="10" t="s">
        <v>1696</v>
      </c>
      <c r="G978" s="10">
        <v>1207</v>
      </c>
      <c r="H978" s="10" t="s">
        <v>23</v>
      </c>
      <c r="I978" s="10" t="s">
        <v>24</v>
      </c>
      <c r="J978" s="10" t="s">
        <v>51</v>
      </c>
      <c r="K978" s="10" t="s">
        <v>37</v>
      </c>
      <c r="L978" s="10">
        <v>26</v>
      </c>
      <c r="M978" s="10" t="s">
        <v>27</v>
      </c>
      <c r="N978" s="10" t="s">
        <v>39</v>
      </c>
      <c r="O978" s="10" t="s">
        <v>29</v>
      </c>
      <c r="P978" s="10" t="s">
        <v>40</v>
      </c>
      <c r="Q978" s="10" t="s">
        <v>47</v>
      </c>
      <c r="R978" s="10">
        <v>3</v>
      </c>
      <c r="S978" s="10" t="s">
        <v>32</v>
      </c>
      <c r="T978" s="10" t="s">
        <v>42</v>
      </c>
      <c r="U978" s="10" t="s">
        <v>42</v>
      </c>
    </row>
    <row r="979" spans="1:21" ht="15.75" customHeight="1">
      <c r="A979" s="5">
        <v>45559.559398645833</v>
      </c>
      <c r="B979" s="14" t="s">
        <v>1697</v>
      </c>
      <c r="C979" s="7">
        <v>6</v>
      </c>
      <c r="D979" s="6" t="s">
        <v>1698</v>
      </c>
      <c r="E979" s="6">
        <v>2123</v>
      </c>
      <c r="F979" s="6" t="s">
        <v>1696</v>
      </c>
      <c r="G979" s="6">
        <v>1206</v>
      </c>
      <c r="H979" s="6" t="s">
        <v>23</v>
      </c>
      <c r="I979" s="6" t="s">
        <v>24</v>
      </c>
      <c r="J979" s="6" t="s">
        <v>51</v>
      </c>
      <c r="K979" s="6" t="s">
        <v>26</v>
      </c>
      <c r="L979" s="6">
        <v>26</v>
      </c>
      <c r="M979" s="6" t="s">
        <v>27</v>
      </c>
      <c r="N979" s="6" t="s">
        <v>39</v>
      </c>
      <c r="O979" s="6" t="s">
        <v>52</v>
      </c>
      <c r="P979" s="6" t="s">
        <v>40</v>
      </c>
      <c r="Q979" s="6" t="s">
        <v>189</v>
      </c>
      <c r="R979" s="6">
        <v>2</v>
      </c>
      <c r="S979" s="6" t="s">
        <v>48</v>
      </c>
      <c r="T979" s="6" t="s">
        <v>42</v>
      </c>
      <c r="U979" s="6" t="s">
        <v>42</v>
      </c>
    </row>
    <row r="980" spans="1:21" ht="15.75" customHeight="1">
      <c r="A980" s="9">
        <v>45559.559795277775</v>
      </c>
      <c r="B980" s="15" t="s">
        <v>1699</v>
      </c>
      <c r="C980" s="11">
        <v>9</v>
      </c>
      <c r="D980" s="10" t="s">
        <v>1700</v>
      </c>
      <c r="E980" s="10">
        <v>2123</v>
      </c>
      <c r="F980" s="10" t="s">
        <v>1696</v>
      </c>
      <c r="G980" s="10">
        <v>1205</v>
      </c>
      <c r="H980" s="10" t="s">
        <v>23</v>
      </c>
      <c r="I980" s="10" t="s">
        <v>24</v>
      </c>
      <c r="J980" s="10" t="s">
        <v>25</v>
      </c>
      <c r="K980" s="10" t="s">
        <v>37</v>
      </c>
      <c r="L980" s="10">
        <v>26</v>
      </c>
      <c r="M980" s="10" t="s">
        <v>27</v>
      </c>
      <c r="N980" s="10" t="s">
        <v>39</v>
      </c>
      <c r="O980" s="10" t="s">
        <v>29</v>
      </c>
      <c r="P980" s="10" t="s">
        <v>40</v>
      </c>
      <c r="Q980" s="10" t="s">
        <v>47</v>
      </c>
      <c r="R980" s="10">
        <v>3</v>
      </c>
      <c r="S980" s="10" t="s">
        <v>48</v>
      </c>
      <c r="T980" s="10" t="s">
        <v>42</v>
      </c>
      <c r="U980" s="10" t="s">
        <v>42</v>
      </c>
    </row>
    <row r="981" spans="1:21" ht="15.75" customHeight="1">
      <c r="A981" s="9">
        <v>45559.560214351848</v>
      </c>
      <c r="B981" s="15" t="s">
        <v>1703</v>
      </c>
      <c r="C981" s="11">
        <v>9</v>
      </c>
      <c r="D981" s="10" t="s">
        <v>1704</v>
      </c>
      <c r="E981" s="10">
        <v>2123</v>
      </c>
      <c r="F981" s="10" t="s">
        <v>1696</v>
      </c>
      <c r="G981" s="10">
        <v>1210</v>
      </c>
      <c r="H981" s="10" t="s">
        <v>23</v>
      </c>
      <c r="I981" s="10" t="s">
        <v>24</v>
      </c>
      <c r="J981" s="10" t="s">
        <v>25</v>
      </c>
      <c r="K981" s="10" t="s">
        <v>37</v>
      </c>
      <c r="L981" s="10">
        <v>26</v>
      </c>
      <c r="M981" s="10" t="s">
        <v>27</v>
      </c>
      <c r="N981" s="10" t="s">
        <v>39</v>
      </c>
      <c r="O981" s="10" t="s">
        <v>29</v>
      </c>
      <c r="P981" s="10" t="s">
        <v>40</v>
      </c>
      <c r="Q981" s="10" t="s">
        <v>47</v>
      </c>
      <c r="R981" s="10">
        <v>3</v>
      </c>
      <c r="S981" s="10" t="s">
        <v>53</v>
      </c>
      <c r="T981" s="10" t="s">
        <v>42</v>
      </c>
      <c r="U981" s="10" t="s">
        <v>42</v>
      </c>
    </row>
    <row r="982" spans="1:21" ht="15.75" customHeight="1">
      <c r="A982" s="9">
        <v>45559.560767175921</v>
      </c>
      <c r="B982" s="15" t="s">
        <v>1708</v>
      </c>
      <c r="C982" s="11">
        <v>9</v>
      </c>
      <c r="D982" s="10" t="s">
        <v>1709</v>
      </c>
      <c r="E982" s="10">
        <v>2123</v>
      </c>
      <c r="F982" s="10" t="s">
        <v>1696</v>
      </c>
      <c r="G982" s="10">
        <v>1203</v>
      </c>
      <c r="H982" s="10" t="s">
        <v>23</v>
      </c>
      <c r="I982" s="10" t="s">
        <v>24</v>
      </c>
      <c r="J982" s="10" t="s">
        <v>25</v>
      </c>
      <c r="K982" s="10" t="s">
        <v>37</v>
      </c>
      <c r="L982" s="10">
        <v>26</v>
      </c>
      <c r="M982" s="10" t="s">
        <v>27</v>
      </c>
      <c r="N982" s="10" t="s">
        <v>39</v>
      </c>
      <c r="O982" s="10" t="s">
        <v>29</v>
      </c>
      <c r="P982" s="10" t="s">
        <v>40</v>
      </c>
      <c r="Q982" s="10" t="s">
        <v>47</v>
      </c>
      <c r="R982" s="10">
        <v>3</v>
      </c>
      <c r="S982" s="10" t="s">
        <v>48</v>
      </c>
      <c r="T982" s="10" t="s">
        <v>42</v>
      </c>
      <c r="U982" s="10" t="s">
        <v>42</v>
      </c>
    </row>
    <row r="983" spans="1:21" ht="15.75" customHeight="1">
      <c r="A983" s="9">
        <v>45559.560861157406</v>
      </c>
      <c r="B983" s="15" t="s">
        <v>1711</v>
      </c>
      <c r="C983" s="11">
        <v>9</v>
      </c>
      <c r="D983" s="10" t="s">
        <v>1712</v>
      </c>
      <c r="E983" s="10">
        <v>2123</v>
      </c>
      <c r="F983" s="10" t="s">
        <v>1696</v>
      </c>
      <c r="G983" s="10">
        <v>1212</v>
      </c>
      <c r="H983" s="10" t="s">
        <v>23</v>
      </c>
      <c r="I983" s="10" t="s">
        <v>24</v>
      </c>
      <c r="J983" s="10" t="s">
        <v>25</v>
      </c>
      <c r="K983" s="10" t="s">
        <v>37</v>
      </c>
      <c r="L983" s="10">
        <v>26</v>
      </c>
      <c r="M983" s="10" t="s">
        <v>27</v>
      </c>
      <c r="N983" s="10" t="s">
        <v>39</v>
      </c>
      <c r="O983" s="10" t="s">
        <v>29</v>
      </c>
      <c r="P983" s="10" t="s">
        <v>40</v>
      </c>
      <c r="Q983" s="10" t="s">
        <v>47</v>
      </c>
      <c r="R983" s="10">
        <v>3</v>
      </c>
      <c r="S983" s="10" t="s">
        <v>48</v>
      </c>
      <c r="T983" s="10" t="s">
        <v>42</v>
      </c>
      <c r="U983" s="10" t="s">
        <v>42</v>
      </c>
    </row>
    <row r="984" spans="1:21" ht="15.75" customHeight="1">
      <c r="A984" s="5">
        <v>45559.561214745372</v>
      </c>
      <c r="B984" s="14" t="s">
        <v>1713</v>
      </c>
      <c r="C984" s="7">
        <v>5</v>
      </c>
      <c r="D984" s="6" t="s">
        <v>1714</v>
      </c>
      <c r="E984" s="6">
        <v>2123</v>
      </c>
      <c r="F984" s="6" t="s">
        <v>1696</v>
      </c>
      <c r="G984" s="6">
        <v>1201</v>
      </c>
      <c r="H984" s="6" t="s">
        <v>23</v>
      </c>
      <c r="I984" s="6" t="s">
        <v>24</v>
      </c>
      <c r="J984" s="6" t="s">
        <v>25</v>
      </c>
      <c r="K984" s="6" t="s">
        <v>37</v>
      </c>
      <c r="L984" s="6">
        <v>24</v>
      </c>
      <c r="M984" s="6" t="s">
        <v>38</v>
      </c>
      <c r="N984" s="6" t="s">
        <v>39</v>
      </c>
      <c r="O984" s="6" t="s">
        <v>108</v>
      </c>
      <c r="P984" s="6" t="s">
        <v>30</v>
      </c>
      <c r="Q984" s="6" t="s">
        <v>47</v>
      </c>
      <c r="R984" s="6">
        <v>3</v>
      </c>
      <c r="S984" s="6" t="s">
        <v>48</v>
      </c>
      <c r="T984" s="6" t="s">
        <v>42</v>
      </c>
      <c r="U984" s="6" t="s">
        <v>42</v>
      </c>
    </row>
    <row r="985" spans="1:21" ht="15.75" customHeight="1">
      <c r="A985" s="9">
        <v>45559.563709374997</v>
      </c>
      <c r="B985" s="15" t="s">
        <v>1736</v>
      </c>
      <c r="C985" s="11">
        <v>7</v>
      </c>
      <c r="D985" s="10" t="s">
        <v>1737</v>
      </c>
      <c r="E985" s="10">
        <v>2123</v>
      </c>
      <c r="F985" s="10" t="s">
        <v>1696</v>
      </c>
      <c r="G985" s="10">
        <v>1204</v>
      </c>
      <c r="H985" s="10" t="s">
        <v>23</v>
      </c>
      <c r="I985" s="10" t="s">
        <v>24</v>
      </c>
      <c r="J985" s="10" t="s">
        <v>25</v>
      </c>
      <c r="K985" s="10" t="s">
        <v>37</v>
      </c>
      <c r="L985" s="10">
        <v>26</v>
      </c>
      <c r="M985" s="10" t="s">
        <v>38</v>
      </c>
      <c r="N985" s="10" t="s">
        <v>39</v>
      </c>
      <c r="O985" s="10" t="s">
        <v>29</v>
      </c>
      <c r="P985" s="10" t="s">
        <v>40</v>
      </c>
      <c r="Q985" s="10" t="s">
        <v>47</v>
      </c>
      <c r="R985" s="10">
        <v>3</v>
      </c>
      <c r="S985" s="10" t="s">
        <v>32</v>
      </c>
      <c r="T985" s="10" t="s">
        <v>42</v>
      </c>
      <c r="U985" s="10" t="s">
        <v>41</v>
      </c>
    </row>
    <row r="986" spans="1:21" ht="15.75" customHeight="1">
      <c r="A986" s="9">
        <v>45559.564872662042</v>
      </c>
      <c r="B986" s="15" t="s">
        <v>1752</v>
      </c>
      <c r="C986" s="11">
        <v>8</v>
      </c>
      <c r="D986" s="10" t="s">
        <v>1753</v>
      </c>
      <c r="E986" s="10">
        <v>2123</v>
      </c>
      <c r="F986" s="10" t="s">
        <v>1696</v>
      </c>
      <c r="G986" s="10">
        <v>1213</v>
      </c>
      <c r="H986" s="10" t="s">
        <v>23</v>
      </c>
      <c r="I986" s="10" t="s">
        <v>24</v>
      </c>
      <c r="J986" s="10" t="s">
        <v>25</v>
      </c>
      <c r="K986" s="10" t="s">
        <v>37</v>
      </c>
      <c r="L986" s="10">
        <v>26</v>
      </c>
      <c r="M986" s="10" t="s">
        <v>27</v>
      </c>
      <c r="N986" s="10" t="s">
        <v>46</v>
      </c>
      <c r="O986" s="10" t="s">
        <v>29</v>
      </c>
      <c r="P986" s="10" t="s">
        <v>40</v>
      </c>
      <c r="Q986" s="10" t="s">
        <v>111</v>
      </c>
      <c r="R986" s="10">
        <v>3</v>
      </c>
      <c r="S986" s="10" t="s">
        <v>56</v>
      </c>
      <c r="T986" s="10" t="s">
        <v>42</v>
      </c>
      <c r="U986" s="10" t="s">
        <v>42</v>
      </c>
    </row>
    <row r="987" spans="1:21" ht="15.75" customHeight="1">
      <c r="A987" s="5">
        <v>45559.564941932869</v>
      </c>
      <c r="B987" s="14" t="s">
        <v>1754</v>
      </c>
      <c r="C987" s="7">
        <v>7</v>
      </c>
      <c r="D987" s="6" t="s">
        <v>1755</v>
      </c>
      <c r="E987" s="6">
        <v>2123</v>
      </c>
      <c r="F987" s="6" t="s">
        <v>1696</v>
      </c>
      <c r="G987" s="6">
        <v>1214</v>
      </c>
      <c r="H987" s="6" t="s">
        <v>23</v>
      </c>
      <c r="I987" s="6" t="s">
        <v>24</v>
      </c>
      <c r="J987" s="6" t="s">
        <v>25</v>
      </c>
      <c r="K987" s="6" t="s">
        <v>37</v>
      </c>
      <c r="L987" s="6">
        <v>26</v>
      </c>
      <c r="M987" s="6" t="s">
        <v>27</v>
      </c>
      <c r="N987" s="6" t="s">
        <v>46</v>
      </c>
      <c r="O987" s="6" t="s">
        <v>29</v>
      </c>
      <c r="P987" s="6" t="s">
        <v>40</v>
      </c>
      <c r="Q987" s="6" t="s">
        <v>111</v>
      </c>
      <c r="R987" s="6">
        <v>3</v>
      </c>
      <c r="S987" s="6" t="s">
        <v>56</v>
      </c>
      <c r="T987" s="6" t="s">
        <v>42</v>
      </c>
      <c r="U987" s="6" t="s">
        <v>41</v>
      </c>
    </row>
    <row r="988" spans="1:21" ht="15.75" customHeight="1">
      <c r="A988" s="9">
        <v>45561.462547418982</v>
      </c>
      <c r="B988" s="15" t="s">
        <v>2138</v>
      </c>
      <c r="C988" s="11">
        <v>5</v>
      </c>
      <c r="D988" s="10" t="s">
        <v>2139</v>
      </c>
      <c r="E988" s="10">
        <v>2123</v>
      </c>
      <c r="F988" s="10" t="s">
        <v>1696</v>
      </c>
      <c r="G988" s="10">
        <v>1202</v>
      </c>
      <c r="H988" s="10" t="s">
        <v>23</v>
      </c>
      <c r="I988" s="10" t="s">
        <v>24</v>
      </c>
      <c r="J988" s="10" t="s">
        <v>51</v>
      </c>
      <c r="K988" s="10" t="s">
        <v>26</v>
      </c>
      <c r="L988" s="10">
        <v>25</v>
      </c>
      <c r="M988" s="10"/>
      <c r="N988" s="10" t="s">
        <v>39</v>
      </c>
      <c r="O988" s="10"/>
      <c r="P988" s="10" t="s">
        <v>30</v>
      </c>
      <c r="Q988" s="10" t="s">
        <v>47</v>
      </c>
      <c r="R988" s="10">
        <v>5</v>
      </c>
      <c r="S988" s="10" t="s">
        <v>56</v>
      </c>
      <c r="T988" s="10" t="s">
        <v>42</v>
      </c>
      <c r="U988" s="10" t="s">
        <v>42</v>
      </c>
    </row>
    <row r="989" spans="1:21" ht="15.75" customHeight="1">
      <c r="A989" s="5">
        <v>45561.466149120373</v>
      </c>
      <c r="B989" s="14" t="s">
        <v>2140</v>
      </c>
      <c r="C989" s="7">
        <v>7</v>
      </c>
      <c r="D989" s="6" t="s">
        <v>2141</v>
      </c>
      <c r="E989" s="6">
        <v>2123</v>
      </c>
      <c r="F989" s="6" t="s">
        <v>1696</v>
      </c>
      <c r="G989" s="6">
        <v>1208</v>
      </c>
      <c r="H989" s="6" t="s">
        <v>23</v>
      </c>
      <c r="I989" s="6" t="s">
        <v>24</v>
      </c>
      <c r="J989" s="6" t="s">
        <v>25</v>
      </c>
      <c r="K989" s="6" t="s">
        <v>26</v>
      </c>
      <c r="L989" s="6">
        <v>26</v>
      </c>
      <c r="M989" s="6" t="s">
        <v>107</v>
      </c>
      <c r="N989" s="6" t="s">
        <v>39</v>
      </c>
      <c r="O989" s="6" t="s">
        <v>29</v>
      </c>
      <c r="P989" s="6" t="s">
        <v>40</v>
      </c>
      <c r="Q989" s="6" t="s">
        <v>47</v>
      </c>
      <c r="R989" s="6">
        <v>5</v>
      </c>
      <c r="S989" s="6" t="s">
        <v>53</v>
      </c>
      <c r="T989" s="6" t="s">
        <v>42</v>
      </c>
      <c r="U989" s="6" t="s">
        <v>42</v>
      </c>
    </row>
    <row r="990" spans="1:21" ht="15.75" customHeight="1">
      <c r="A990" s="9">
        <v>45561.47117986111</v>
      </c>
      <c r="B990" s="15" t="s">
        <v>2142</v>
      </c>
      <c r="C990" s="11">
        <v>6</v>
      </c>
      <c r="D990" s="10" t="s">
        <v>2143</v>
      </c>
      <c r="E990" s="10">
        <v>2123</v>
      </c>
      <c r="F990" s="10" t="s">
        <v>1696</v>
      </c>
      <c r="G990" s="10">
        <v>1211</v>
      </c>
      <c r="H990" s="10" t="s">
        <v>23</v>
      </c>
      <c r="I990" s="10" t="s">
        <v>24</v>
      </c>
      <c r="J990" s="10" t="s">
        <v>25</v>
      </c>
      <c r="K990" s="10" t="s">
        <v>26</v>
      </c>
      <c r="L990" s="10">
        <v>26</v>
      </c>
      <c r="M990" s="10" t="s">
        <v>27</v>
      </c>
      <c r="N990" s="10" t="s">
        <v>88</v>
      </c>
      <c r="O990" s="10" t="s">
        <v>29</v>
      </c>
      <c r="P990" s="10" t="s">
        <v>30</v>
      </c>
      <c r="Q990" s="10" t="s">
        <v>31</v>
      </c>
      <c r="R990" s="10">
        <v>3</v>
      </c>
      <c r="S990" s="10" t="s">
        <v>53</v>
      </c>
      <c r="T990" s="10" t="s">
        <v>42</v>
      </c>
      <c r="U990" s="10" t="s">
        <v>42</v>
      </c>
    </row>
    <row r="991" spans="1:21" ht="15.75" customHeight="1">
      <c r="A991" s="5">
        <v>45561.478757766206</v>
      </c>
      <c r="B991" s="14" t="s">
        <v>2151</v>
      </c>
      <c r="C991" s="7">
        <v>7</v>
      </c>
      <c r="D991" s="6" t="s">
        <v>2152</v>
      </c>
      <c r="E991" s="6">
        <v>2123</v>
      </c>
      <c r="F991" s="6" t="s">
        <v>1696</v>
      </c>
      <c r="G991" s="6">
        <v>2109</v>
      </c>
      <c r="H991" s="6" t="s">
        <v>23</v>
      </c>
      <c r="I991" s="6" t="s">
        <v>24</v>
      </c>
      <c r="J991" s="6" t="s">
        <v>25</v>
      </c>
      <c r="K991" s="6" t="s">
        <v>26</v>
      </c>
      <c r="L991" s="6">
        <v>26</v>
      </c>
      <c r="M991" s="6" t="s">
        <v>107</v>
      </c>
      <c r="N991" s="6" t="s">
        <v>88</v>
      </c>
      <c r="O991" s="6" t="s">
        <v>29</v>
      </c>
      <c r="P991" s="6" t="s">
        <v>40</v>
      </c>
      <c r="Q991" s="6" t="s">
        <v>47</v>
      </c>
      <c r="R991" s="6">
        <v>3</v>
      </c>
      <c r="S991" s="6" t="s">
        <v>53</v>
      </c>
      <c r="T991" s="6" t="s">
        <v>42</v>
      </c>
      <c r="U991" s="6" t="s">
        <v>42</v>
      </c>
    </row>
    <row r="992" spans="1:21" ht="15.75" customHeight="1">
      <c r="A992" s="5">
        <v>45558.5300875463</v>
      </c>
      <c r="B992" s="14" t="s">
        <v>1076</v>
      </c>
      <c r="C992" s="7">
        <v>5</v>
      </c>
      <c r="D992" s="6" t="s">
        <v>1077</v>
      </c>
      <c r="E992" s="6">
        <v>2327</v>
      </c>
      <c r="F992" s="6" t="s">
        <v>1078</v>
      </c>
      <c r="G992" s="6">
        <v>12</v>
      </c>
      <c r="H992" s="6" t="s">
        <v>23</v>
      </c>
      <c r="I992" s="6" t="s">
        <v>24</v>
      </c>
      <c r="J992" s="6" t="s">
        <v>51</v>
      </c>
      <c r="K992" s="6" t="s">
        <v>26</v>
      </c>
      <c r="L992" s="6">
        <v>26</v>
      </c>
      <c r="M992" s="6" t="s">
        <v>107</v>
      </c>
      <c r="N992" s="6" t="s">
        <v>39</v>
      </c>
      <c r="O992" s="6" t="s">
        <v>125</v>
      </c>
      <c r="P992" s="6" t="s">
        <v>85</v>
      </c>
      <c r="Q992" s="6" t="s">
        <v>31</v>
      </c>
      <c r="R992" s="6">
        <v>5</v>
      </c>
      <c r="S992" s="6" t="s">
        <v>56</v>
      </c>
      <c r="T992" s="6" t="s">
        <v>42</v>
      </c>
      <c r="U992" s="6" t="s">
        <v>42</v>
      </c>
    </row>
    <row r="993" spans="1:21" ht="15.75" customHeight="1">
      <c r="A993" s="5">
        <v>45558.534710578708</v>
      </c>
      <c r="B993" s="14" t="s">
        <v>1121</v>
      </c>
      <c r="C993" s="7">
        <v>4</v>
      </c>
      <c r="D993" s="6" t="s">
        <v>1122</v>
      </c>
      <c r="E993" s="6">
        <v>2327</v>
      </c>
      <c r="F993" s="6" t="s">
        <v>1078</v>
      </c>
      <c r="G993" s="6">
        <v>6</v>
      </c>
      <c r="H993" s="6" t="s">
        <v>23</v>
      </c>
      <c r="I993" s="6" t="s">
        <v>24</v>
      </c>
      <c r="J993" s="6" t="s">
        <v>37</v>
      </c>
      <c r="K993" s="6" t="s">
        <v>26</v>
      </c>
      <c r="L993" s="6">
        <v>26</v>
      </c>
      <c r="M993" s="6" t="s">
        <v>45</v>
      </c>
      <c r="N993" s="6" t="s">
        <v>28</v>
      </c>
      <c r="O993" s="6" t="s">
        <v>108</v>
      </c>
      <c r="P993" s="6" t="s">
        <v>40</v>
      </c>
      <c r="Q993" s="6" t="s">
        <v>47</v>
      </c>
      <c r="R993" s="6">
        <v>4</v>
      </c>
      <c r="S993" s="6" t="s">
        <v>48</v>
      </c>
      <c r="T993" s="6" t="s">
        <v>42</v>
      </c>
      <c r="U993" s="6" t="s">
        <v>102</v>
      </c>
    </row>
    <row r="994" spans="1:21" ht="15.75" customHeight="1">
      <c r="A994" s="9">
        <v>45558.535529155095</v>
      </c>
      <c r="B994" s="15" t="s">
        <v>1127</v>
      </c>
      <c r="C994" s="11">
        <v>4</v>
      </c>
      <c r="D994" s="10" t="s">
        <v>1128</v>
      </c>
      <c r="E994" s="10">
        <v>2327</v>
      </c>
      <c r="F994" s="10" t="s">
        <v>1078</v>
      </c>
      <c r="G994" s="10">
        <v>12107</v>
      </c>
      <c r="H994" s="10" t="s">
        <v>23</v>
      </c>
      <c r="I994" s="10" t="s">
        <v>24</v>
      </c>
      <c r="J994" s="10" t="s">
        <v>51</v>
      </c>
      <c r="K994" s="10" t="s">
        <v>26</v>
      </c>
      <c r="L994" s="10">
        <v>27</v>
      </c>
      <c r="M994" s="10" t="s">
        <v>38</v>
      </c>
      <c r="N994" s="10" t="s">
        <v>46</v>
      </c>
      <c r="O994" s="10" t="s">
        <v>29</v>
      </c>
      <c r="P994" s="10" t="s">
        <v>40</v>
      </c>
      <c r="Q994" s="10" t="s">
        <v>47</v>
      </c>
      <c r="R994" s="10">
        <v>3</v>
      </c>
      <c r="S994" s="10" t="s">
        <v>53</v>
      </c>
      <c r="T994" s="10" t="s">
        <v>41</v>
      </c>
      <c r="U994" s="10" t="s">
        <v>33</v>
      </c>
    </row>
    <row r="995" spans="1:21" ht="15.75" customHeight="1">
      <c r="A995" s="5">
        <v>45558.536172349537</v>
      </c>
      <c r="B995" s="14" t="s">
        <v>1133</v>
      </c>
      <c r="C995" s="7">
        <v>4</v>
      </c>
      <c r="D995" s="6" t="s">
        <v>1134</v>
      </c>
      <c r="E995" s="6">
        <v>2327</v>
      </c>
      <c r="F995" s="6" t="s">
        <v>1078</v>
      </c>
      <c r="G995" s="13" t="s">
        <v>406</v>
      </c>
      <c r="H995" s="6" t="s">
        <v>23</v>
      </c>
      <c r="I995" s="6" t="s">
        <v>24</v>
      </c>
      <c r="J995" s="6" t="s">
        <v>25</v>
      </c>
      <c r="K995" s="6" t="s">
        <v>26</v>
      </c>
      <c r="L995" s="6">
        <v>25</v>
      </c>
      <c r="M995" s="6" t="s">
        <v>27</v>
      </c>
      <c r="N995" s="6" t="s">
        <v>46</v>
      </c>
      <c r="O995" s="6" t="s">
        <v>108</v>
      </c>
      <c r="P995" s="6" t="s">
        <v>30</v>
      </c>
      <c r="Q995" s="6" t="s">
        <v>189</v>
      </c>
      <c r="R995" s="6">
        <v>3</v>
      </c>
      <c r="S995" s="6" t="s">
        <v>56</v>
      </c>
      <c r="T995" s="6" t="s">
        <v>42</v>
      </c>
      <c r="U995" s="6" t="s">
        <v>33</v>
      </c>
    </row>
    <row r="996" spans="1:21" ht="15.75" customHeight="1">
      <c r="A996" s="5">
        <v>45558.537352384257</v>
      </c>
      <c r="B996" s="14" t="s">
        <v>1141</v>
      </c>
      <c r="C996" s="7">
        <v>4</v>
      </c>
      <c r="D996" s="6" t="s">
        <v>1142</v>
      </c>
      <c r="E996" s="6">
        <v>2327</v>
      </c>
      <c r="F996" s="6" t="s">
        <v>1078</v>
      </c>
      <c r="G996" s="6">
        <v>21</v>
      </c>
      <c r="H996" s="6" t="s">
        <v>23</v>
      </c>
      <c r="I996" s="6" t="s">
        <v>24</v>
      </c>
      <c r="J996" s="6" t="s">
        <v>51</v>
      </c>
      <c r="K996" s="6" t="s">
        <v>26</v>
      </c>
      <c r="L996" s="6">
        <v>26</v>
      </c>
      <c r="M996" s="6" t="s">
        <v>107</v>
      </c>
      <c r="N996" s="6" t="s">
        <v>46</v>
      </c>
      <c r="O996" s="6" t="s">
        <v>52</v>
      </c>
      <c r="P996" s="6" t="s">
        <v>30</v>
      </c>
      <c r="Q996" s="6" t="s">
        <v>47</v>
      </c>
      <c r="R996" s="6">
        <v>4</v>
      </c>
      <c r="S996" s="6" t="s">
        <v>56</v>
      </c>
      <c r="T996" s="6" t="s">
        <v>33</v>
      </c>
      <c r="U996" s="6" t="s">
        <v>42</v>
      </c>
    </row>
    <row r="997" spans="1:21" ht="15.75" customHeight="1">
      <c r="A997" s="9">
        <v>45558.537392395832</v>
      </c>
      <c r="B997" s="15" t="s">
        <v>1143</v>
      </c>
      <c r="C997" s="11">
        <v>8</v>
      </c>
      <c r="D997" s="10" t="s">
        <v>1144</v>
      </c>
      <c r="E997" s="10">
        <v>2327</v>
      </c>
      <c r="F997" s="10" t="s">
        <v>1078</v>
      </c>
      <c r="G997" s="10">
        <v>14</v>
      </c>
      <c r="H997" s="10" t="s">
        <v>23</v>
      </c>
      <c r="I997" s="10" t="s">
        <v>24</v>
      </c>
      <c r="J997" s="10" t="s">
        <v>25</v>
      </c>
      <c r="K997" s="10" t="s">
        <v>26</v>
      </c>
      <c r="L997" s="10">
        <v>26</v>
      </c>
      <c r="M997" s="10" t="s">
        <v>27</v>
      </c>
      <c r="N997" s="10" t="s">
        <v>39</v>
      </c>
      <c r="O997" s="10" t="s">
        <v>29</v>
      </c>
      <c r="P997" s="10" t="s">
        <v>30</v>
      </c>
      <c r="Q997" s="10" t="s">
        <v>47</v>
      </c>
      <c r="R997" s="10">
        <v>3</v>
      </c>
      <c r="S997" s="10" t="s">
        <v>32</v>
      </c>
      <c r="T997" s="10" t="s">
        <v>42</v>
      </c>
      <c r="U997" s="10" t="s">
        <v>42</v>
      </c>
    </row>
    <row r="998" spans="1:21" ht="15.75" customHeight="1">
      <c r="A998" s="5">
        <v>45558.541684583332</v>
      </c>
      <c r="B998" s="14" t="s">
        <v>1164</v>
      </c>
      <c r="C998" s="7">
        <v>4</v>
      </c>
      <c r="D998" s="6" t="s">
        <v>1165</v>
      </c>
      <c r="E998" s="6">
        <v>2327</v>
      </c>
      <c r="F998" s="6" t="s">
        <v>1078</v>
      </c>
      <c r="G998" s="6">
        <v>12103</v>
      </c>
      <c r="H998" s="6" t="s">
        <v>23</v>
      </c>
      <c r="I998" s="6" t="s">
        <v>24</v>
      </c>
      <c r="J998" s="6" t="s">
        <v>37</v>
      </c>
      <c r="K998" s="6" t="s">
        <v>37</v>
      </c>
      <c r="L998" s="6">
        <v>26</v>
      </c>
      <c r="M998" s="6" t="s">
        <v>27</v>
      </c>
      <c r="N998" s="6" t="s">
        <v>39</v>
      </c>
      <c r="O998" s="6" t="s">
        <v>29</v>
      </c>
      <c r="P998" s="6" t="s">
        <v>30</v>
      </c>
      <c r="Q998" s="6" t="s">
        <v>189</v>
      </c>
      <c r="R998" s="6">
        <v>2</v>
      </c>
      <c r="S998" s="6" t="s">
        <v>32</v>
      </c>
      <c r="T998" s="6" t="s">
        <v>41</v>
      </c>
      <c r="U998" s="6" t="s">
        <v>102</v>
      </c>
    </row>
    <row r="999" spans="1:21" ht="15.75" customHeight="1">
      <c r="A999" s="9">
        <v>45558.542171412038</v>
      </c>
      <c r="B999" s="15" t="s">
        <v>1166</v>
      </c>
      <c r="C999" s="11">
        <v>2</v>
      </c>
      <c r="D999" s="10" t="s">
        <v>1167</v>
      </c>
      <c r="E999" s="10">
        <v>2327</v>
      </c>
      <c r="F999" s="10" t="s">
        <v>1078</v>
      </c>
      <c r="G999" s="10">
        <v>16</v>
      </c>
      <c r="H999" s="10" t="s">
        <v>23</v>
      </c>
      <c r="I999" s="10" t="s">
        <v>24</v>
      </c>
      <c r="J999" s="10" t="s">
        <v>37</v>
      </c>
      <c r="K999" s="10" t="s">
        <v>37</v>
      </c>
      <c r="L999" s="10">
        <v>27</v>
      </c>
      <c r="M999" s="10" t="s">
        <v>107</v>
      </c>
      <c r="N999" s="10" t="s">
        <v>46</v>
      </c>
      <c r="O999" s="10" t="s">
        <v>125</v>
      </c>
      <c r="P999" s="10" t="s">
        <v>30</v>
      </c>
      <c r="Q999" s="10" t="s">
        <v>31</v>
      </c>
      <c r="R999" s="10">
        <v>4</v>
      </c>
      <c r="S999" s="10" t="s">
        <v>56</v>
      </c>
      <c r="T999" s="10" t="s">
        <v>33</v>
      </c>
      <c r="U999" s="10" t="s">
        <v>42</v>
      </c>
    </row>
    <row r="1000" spans="1:21" ht="15.75" customHeight="1">
      <c r="A1000" s="5">
        <v>45558.542319143518</v>
      </c>
      <c r="B1000" s="14" t="s">
        <v>1168</v>
      </c>
      <c r="C1000" s="7">
        <v>1</v>
      </c>
      <c r="D1000" s="6" t="s">
        <v>1169</v>
      </c>
      <c r="E1000" s="6">
        <v>2327</v>
      </c>
      <c r="F1000" s="6" t="s">
        <v>1078</v>
      </c>
      <c r="G1000" s="6">
        <v>22</v>
      </c>
      <c r="H1000" s="6" t="s">
        <v>23</v>
      </c>
      <c r="I1000" s="6" t="s">
        <v>24</v>
      </c>
      <c r="J1000" s="6" t="s">
        <v>37</v>
      </c>
      <c r="K1000" s="6" t="s">
        <v>37</v>
      </c>
      <c r="L1000" s="6">
        <v>25</v>
      </c>
      <c r="M1000" s="6" t="s">
        <v>38</v>
      </c>
      <c r="N1000" s="6" t="s">
        <v>28</v>
      </c>
      <c r="O1000" s="6" t="s">
        <v>125</v>
      </c>
      <c r="P1000" s="6" t="s">
        <v>30</v>
      </c>
      <c r="Q1000" s="6" t="s">
        <v>47</v>
      </c>
      <c r="R1000" s="6">
        <v>5</v>
      </c>
      <c r="S1000" s="6" t="s">
        <v>53</v>
      </c>
      <c r="T1000" s="6" t="s">
        <v>41</v>
      </c>
      <c r="U1000" s="6" t="s">
        <v>41</v>
      </c>
    </row>
    <row r="1001" spans="1:21" ht="15.75" customHeight="1">
      <c r="A1001" s="9">
        <v>45558.543171944446</v>
      </c>
      <c r="B1001" s="15" t="s">
        <v>1170</v>
      </c>
      <c r="C1001" s="11">
        <v>2</v>
      </c>
      <c r="D1001" s="10" t="s">
        <v>1171</v>
      </c>
      <c r="E1001" s="10">
        <v>2327</v>
      </c>
      <c r="F1001" s="10" t="s">
        <v>1078</v>
      </c>
      <c r="G1001" s="10">
        <v>12102</v>
      </c>
      <c r="H1001" s="10" t="s">
        <v>23</v>
      </c>
      <c r="I1001" s="10" t="s">
        <v>24</v>
      </c>
      <c r="J1001" s="10" t="s">
        <v>25</v>
      </c>
      <c r="K1001" s="10" t="s">
        <v>26</v>
      </c>
      <c r="L1001" s="10">
        <v>24</v>
      </c>
      <c r="M1001" s="10" t="s">
        <v>38</v>
      </c>
      <c r="N1001" s="10" t="s">
        <v>46</v>
      </c>
      <c r="O1001" s="10" t="s">
        <v>108</v>
      </c>
      <c r="P1001" s="10" t="s">
        <v>85</v>
      </c>
      <c r="Q1001" s="10" t="s">
        <v>31</v>
      </c>
      <c r="R1001" s="10">
        <v>3</v>
      </c>
      <c r="S1001" s="10" t="s">
        <v>32</v>
      </c>
      <c r="T1001" s="10" t="s">
        <v>102</v>
      </c>
      <c r="U1001" s="10" t="s">
        <v>42</v>
      </c>
    </row>
    <row r="1002" spans="1:21" ht="15.75" customHeight="1">
      <c r="A1002" s="5">
        <v>45558.556213854172</v>
      </c>
      <c r="B1002" s="14" t="s">
        <v>1198</v>
      </c>
      <c r="C1002" s="7">
        <v>5</v>
      </c>
      <c r="D1002" s="6" t="s">
        <v>1199</v>
      </c>
      <c r="E1002" s="6">
        <v>2327</v>
      </c>
      <c r="F1002" s="6" t="s">
        <v>1078</v>
      </c>
      <c r="G1002" s="6">
        <v>12110</v>
      </c>
      <c r="H1002" s="6" t="s">
        <v>23</v>
      </c>
      <c r="I1002" s="6" t="s">
        <v>24</v>
      </c>
      <c r="J1002" s="6" t="s">
        <v>37</v>
      </c>
      <c r="K1002" s="6" t="s">
        <v>26</v>
      </c>
      <c r="L1002" s="6">
        <v>25</v>
      </c>
      <c r="M1002" s="6" t="s">
        <v>27</v>
      </c>
      <c r="N1002" s="6" t="s">
        <v>88</v>
      </c>
      <c r="O1002" s="6" t="s">
        <v>125</v>
      </c>
      <c r="P1002" s="6" t="s">
        <v>40</v>
      </c>
      <c r="Q1002" s="6" t="s">
        <v>111</v>
      </c>
      <c r="R1002" s="6">
        <v>2</v>
      </c>
      <c r="S1002" s="6" t="s">
        <v>56</v>
      </c>
      <c r="T1002" s="6" t="s">
        <v>42</v>
      </c>
      <c r="U1002" s="6" t="s">
        <v>42</v>
      </c>
    </row>
    <row r="1003" spans="1:21" ht="15.75" customHeight="1">
      <c r="A1003" s="5">
        <v>45558.837012256947</v>
      </c>
      <c r="B1003" s="14" t="s">
        <v>1288</v>
      </c>
      <c r="C1003" s="7">
        <v>8</v>
      </c>
      <c r="D1003" s="6" t="s">
        <v>1289</v>
      </c>
      <c r="E1003" s="6">
        <v>2327</v>
      </c>
      <c r="F1003" s="6" t="s">
        <v>1078</v>
      </c>
      <c r="G1003" s="13" t="s">
        <v>413</v>
      </c>
      <c r="H1003" s="6" t="s">
        <v>23</v>
      </c>
      <c r="I1003" s="6" t="s">
        <v>24</v>
      </c>
      <c r="J1003" s="6" t="s">
        <v>25</v>
      </c>
      <c r="K1003" s="6" t="s">
        <v>26</v>
      </c>
      <c r="L1003" s="6">
        <v>26</v>
      </c>
      <c r="M1003" s="6" t="s">
        <v>27</v>
      </c>
      <c r="N1003" s="6" t="s">
        <v>39</v>
      </c>
      <c r="O1003" s="6" t="s">
        <v>29</v>
      </c>
      <c r="P1003" s="6" t="s">
        <v>40</v>
      </c>
      <c r="Q1003" s="6" t="s">
        <v>47</v>
      </c>
      <c r="R1003" s="6">
        <v>3</v>
      </c>
      <c r="S1003" s="6" t="s">
        <v>32</v>
      </c>
      <c r="T1003" s="6" t="s">
        <v>42</v>
      </c>
      <c r="U1003" s="6" t="s">
        <v>41</v>
      </c>
    </row>
    <row r="1004" spans="1:21" ht="15.75" customHeight="1">
      <c r="A1004" s="5">
        <v>45559.82470287037</v>
      </c>
      <c r="B1004" s="14" t="s">
        <v>1810</v>
      </c>
      <c r="C1004" s="7">
        <v>9</v>
      </c>
      <c r="D1004" s="6" t="s">
        <v>1811</v>
      </c>
      <c r="E1004" s="6">
        <v>2327</v>
      </c>
      <c r="F1004" s="6" t="s">
        <v>1078</v>
      </c>
      <c r="G1004" s="13" t="s">
        <v>1683</v>
      </c>
      <c r="H1004" s="6" t="s">
        <v>23</v>
      </c>
      <c r="I1004" s="6" t="s">
        <v>24</v>
      </c>
      <c r="J1004" s="6" t="s">
        <v>25</v>
      </c>
      <c r="K1004" s="6" t="s">
        <v>26</v>
      </c>
      <c r="L1004" s="6">
        <v>26</v>
      </c>
      <c r="M1004" s="6" t="s">
        <v>27</v>
      </c>
      <c r="N1004" s="6" t="s">
        <v>39</v>
      </c>
      <c r="O1004" s="6" t="s">
        <v>29</v>
      </c>
      <c r="P1004" s="6" t="s">
        <v>40</v>
      </c>
      <c r="Q1004" s="6" t="s">
        <v>47</v>
      </c>
      <c r="R1004" s="6">
        <v>3</v>
      </c>
      <c r="S1004" s="6" t="s">
        <v>53</v>
      </c>
      <c r="T1004" s="6" t="s">
        <v>42</v>
      </c>
      <c r="U1004" s="6" t="s">
        <v>42</v>
      </c>
    </row>
    <row r="1005" spans="1:21" ht="15.75" customHeight="1">
      <c r="A1005" s="9">
        <v>45559.877097523145</v>
      </c>
      <c r="B1005" s="15" t="s">
        <v>1825</v>
      </c>
      <c r="C1005" s="11">
        <v>5</v>
      </c>
      <c r="D1005" s="10" t="s">
        <v>1826</v>
      </c>
      <c r="E1005" s="10">
        <v>2327</v>
      </c>
      <c r="F1005" s="10" t="s">
        <v>1078</v>
      </c>
      <c r="G1005" s="10">
        <v>12109</v>
      </c>
      <c r="H1005" s="10" t="s">
        <v>23</v>
      </c>
      <c r="I1005" s="10" t="s">
        <v>24</v>
      </c>
      <c r="J1005" s="10" t="s">
        <v>25</v>
      </c>
      <c r="K1005" s="10" t="s">
        <v>37</v>
      </c>
      <c r="L1005" s="10">
        <v>25</v>
      </c>
      <c r="M1005" s="10" t="s">
        <v>38</v>
      </c>
      <c r="N1005" s="10" t="s">
        <v>88</v>
      </c>
      <c r="O1005" s="10" t="s">
        <v>29</v>
      </c>
      <c r="P1005" s="10" t="s">
        <v>40</v>
      </c>
      <c r="Q1005" s="10" t="s">
        <v>47</v>
      </c>
      <c r="R1005" s="10">
        <v>3</v>
      </c>
      <c r="S1005" s="10" t="s">
        <v>32</v>
      </c>
      <c r="T1005" s="10" t="s">
        <v>33</v>
      </c>
      <c r="U1005" s="10" t="s">
        <v>42</v>
      </c>
    </row>
    <row r="1006" spans="1:21" ht="15.75" customHeight="1">
      <c r="A1006" s="5">
        <v>45559.909975682865</v>
      </c>
      <c r="B1006" s="14" t="s">
        <v>1839</v>
      </c>
      <c r="C1006" s="7">
        <v>9</v>
      </c>
      <c r="D1006" s="6" t="s">
        <v>1840</v>
      </c>
      <c r="E1006" s="6">
        <v>2327</v>
      </c>
      <c r="F1006" s="6" t="s">
        <v>1078</v>
      </c>
      <c r="G1006" s="6">
        <v>11</v>
      </c>
      <c r="H1006" s="6" t="s">
        <v>23</v>
      </c>
      <c r="I1006" s="6" t="s">
        <v>24</v>
      </c>
      <c r="J1006" s="6" t="s">
        <v>25</v>
      </c>
      <c r="K1006" s="6" t="s">
        <v>26</v>
      </c>
      <c r="L1006" s="6">
        <v>26</v>
      </c>
      <c r="M1006" s="6" t="s">
        <v>27</v>
      </c>
      <c r="N1006" s="6" t="s">
        <v>39</v>
      </c>
      <c r="O1006" s="6" t="s">
        <v>29</v>
      </c>
      <c r="P1006" s="6" t="s">
        <v>40</v>
      </c>
      <c r="Q1006" s="6" t="s">
        <v>47</v>
      </c>
      <c r="R1006" s="6">
        <v>3</v>
      </c>
      <c r="S1006" s="6" t="s">
        <v>32</v>
      </c>
      <c r="T1006" s="6" t="s">
        <v>42</v>
      </c>
      <c r="U1006" s="6" t="s">
        <v>42</v>
      </c>
    </row>
    <row r="1007" spans="1:21" ht="15.75" customHeight="1">
      <c r="A1007" s="9">
        <v>45558.369130590276</v>
      </c>
      <c r="B1007" s="15" t="s">
        <v>499</v>
      </c>
      <c r="C1007" s="11">
        <v>4</v>
      </c>
      <c r="D1007" s="10" t="s">
        <v>500</v>
      </c>
      <c r="E1007" s="10">
        <v>2248</v>
      </c>
      <c r="F1007" s="10" t="s">
        <v>501</v>
      </c>
      <c r="G1007" s="10">
        <v>1211</v>
      </c>
      <c r="H1007" s="10" t="s">
        <v>23</v>
      </c>
      <c r="I1007" s="10" t="s">
        <v>24</v>
      </c>
      <c r="J1007" s="10" t="s">
        <v>25</v>
      </c>
      <c r="K1007" s="10" t="s">
        <v>26</v>
      </c>
      <c r="L1007" s="10">
        <v>26</v>
      </c>
      <c r="M1007" s="10" t="s">
        <v>38</v>
      </c>
      <c r="N1007" s="10" t="s">
        <v>39</v>
      </c>
      <c r="O1007" s="10" t="s">
        <v>125</v>
      </c>
      <c r="P1007" s="10" t="s">
        <v>30</v>
      </c>
      <c r="Q1007" s="10" t="s">
        <v>31</v>
      </c>
      <c r="R1007" s="10">
        <v>3</v>
      </c>
      <c r="S1007" s="10" t="s">
        <v>32</v>
      </c>
      <c r="T1007" s="10" t="s">
        <v>41</v>
      </c>
      <c r="U1007" s="10" t="s">
        <v>42</v>
      </c>
    </row>
    <row r="1008" spans="1:21" ht="15.75" customHeight="1">
      <c r="A1008" s="5">
        <v>45558.369168148143</v>
      </c>
      <c r="B1008" s="14" t="s">
        <v>502</v>
      </c>
      <c r="C1008" s="7">
        <v>3</v>
      </c>
      <c r="D1008" s="6" t="s">
        <v>503</v>
      </c>
      <c r="E1008" s="6">
        <v>2248</v>
      </c>
      <c r="F1008" s="6" t="s">
        <v>501</v>
      </c>
      <c r="G1008" s="6">
        <v>2248</v>
      </c>
      <c r="H1008" s="6" t="s">
        <v>23</v>
      </c>
      <c r="I1008" s="6" t="s">
        <v>24</v>
      </c>
      <c r="J1008" s="6" t="s">
        <v>25</v>
      </c>
      <c r="K1008" s="6" t="s">
        <v>26</v>
      </c>
      <c r="L1008" s="6">
        <v>26</v>
      </c>
      <c r="M1008" s="6" t="s">
        <v>45</v>
      </c>
      <c r="N1008" s="6" t="s">
        <v>46</v>
      </c>
      <c r="O1008" s="6" t="s">
        <v>29</v>
      </c>
      <c r="P1008" s="6" t="s">
        <v>85</v>
      </c>
      <c r="Q1008" s="6" t="s">
        <v>31</v>
      </c>
      <c r="R1008" s="6">
        <v>4</v>
      </c>
      <c r="S1008" s="6" t="s">
        <v>53</v>
      </c>
      <c r="T1008" s="6" t="s">
        <v>41</v>
      </c>
      <c r="U1008" s="6" t="s">
        <v>42</v>
      </c>
    </row>
    <row r="1009" spans="1:21" ht="15.75" customHeight="1">
      <c r="A1009" s="9">
        <v>45558.369615162039</v>
      </c>
      <c r="B1009" s="15" t="s">
        <v>504</v>
      </c>
      <c r="C1009" s="11">
        <v>2</v>
      </c>
      <c r="D1009" s="10" t="s">
        <v>505</v>
      </c>
      <c r="E1009" s="10">
        <v>2248</v>
      </c>
      <c r="F1009" s="10" t="s">
        <v>501</v>
      </c>
      <c r="G1009" s="10"/>
      <c r="H1009" s="10" t="s">
        <v>23</v>
      </c>
      <c r="I1009" s="10" t="s">
        <v>24</v>
      </c>
      <c r="J1009" s="10" t="s">
        <v>25</v>
      </c>
      <c r="K1009" s="10" t="s">
        <v>37</v>
      </c>
      <c r="L1009" s="10">
        <v>25</v>
      </c>
      <c r="M1009" s="10" t="s">
        <v>27</v>
      </c>
      <c r="N1009" s="10" t="s">
        <v>28</v>
      </c>
      <c r="O1009" s="10" t="s">
        <v>108</v>
      </c>
      <c r="P1009" s="10" t="s">
        <v>85</v>
      </c>
      <c r="Q1009" s="10" t="s">
        <v>111</v>
      </c>
      <c r="R1009" s="10">
        <v>4</v>
      </c>
      <c r="S1009" s="10" t="s">
        <v>53</v>
      </c>
      <c r="T1009" s="10" t="s">
        <v>102</v>
      </c>
      <c r="U1009" s="10" t="s">
        <v>42</v>
      </c>
    </row>
    <row r="1010" spans="1:21" ht="15.75" customHeight="1">
      <c r="A1010" s="5">
        <v>45558.372966666662</v>
      </c>
      <c r="B1010" s="14" t="s">
        <v>511</v>
      </c>
      <c r="C1010" s="7">
        <v>4</v>
      </c>
      <c r="D1010" s="6" t="s">
        <v>512</v>
      </c>
      <c r="E1010" s="6">
        <v>2248</v>
      </c>
      <c r="F1010" s="6" t="s">
        <v>501</v>
      </c>
      <c r="G1010" s="6">
        <v>8</v>
      </c>
      <c r="H1010" s="6" t="s">
        <v>23</v>
      </c>
      <c r="I1010" s="6" t="s">
        <v>24</v>
      </c>
      <c r="J1010" s="6" t="s">
        <v>25</v>
      </c>
      <c r="K1010" s="6" t="s">
        <v>26</v>
      </c>
      <c r="L1010" s="6">
        <v>24</v>
      </c>
      <c r="M1010" s="6" t="s">
        <v>38</v>
      </c>
      <c r="N1010" s="6" t="s">
        <v>88</v>
      </c>
      <c r="O1010" s="6" t="s">
        <v>29</v>
      </c>
      <c r="P1010" s="6" t="s">
        <v>30</v>
      </c>
      <c r="Q1010" s="6" t="s">
        <v>31</v>
      </c>
      <c r="R1010" s="6">
        <v>2</v>
      </c>
      <c r="S1010" s="6" t="s">
        <v>56</v>
      </c>
      <c r="T1010" s="6" t="s">
        <v>42</v>
      </c>
      <c r="U1010" s="6" t="s">
        <v>42</v>
      </c>
    </row>
    <row r="1011" spans="1:21" ht="15.75" customHeight="1">
      <c r="A1011" s="5">
        <v>45558.374170636569</v>
      </c>
      <c r="B1011" s="14" t="s">
        <v>515</v>
      </c>
      <c r="C1011" s="7">
        <v>2</v>
      </c>
      <c r="D1011" s="6" t="s">
        <v>516</v>
      </c>
      <c r="E1011" s="6">
        <v>2248</v>
      </c>
      <c r="F1011" s="6" t="s">
        <v>501</v>
      </c>
      <c r="G1011" s="6">
        <v>1213</v>
      </c>
      <c r="H1011" s="6" t="s">
        <v>23</v>
      </c>
      <c r="I1011" s="6" t="s">
        <v>24</v>
      </c>
      <c r="J1011" s="6" t="s">
        <v>25</v>
      </c>
      <c r="K1011" s="6" t="s">
        <v>26</v>
      </c>
      <c r="L1011" s="6">
        <v>26</v>
      </c>
      <c r="M1011" s="6" t="s">
        <v>38</v>
      </c>
      <c r="N1011" s="6" t="s">
        <v>46</v>
      </c>
      <c r="O1011" s="6" t="s">
        <v>125</v>
      </c>
      <c r="P1011" s="6" t="s">
        <v>30</v>
      </c>
      <c r="Q1011" s="6" t="s">
        <v>47</v>
      </c>
      <c r="R1011" s="6">
        <v>2</v>
      </c>
      <c r="S1011" s="6" t="s">
        <v>32</v>
      </c>
      <c r="T1011" s="6" t="s">
        <v>41</v>
      </c>
      <c r="U1011" s="6" t="s">
        <v>41</v>
      </c>
    </row>
    <row r="1012" spans="1:21" ht="15.75" customHeight="1">
      <c r="A1012" s="9">
        <v>45558.377434409718</v>
      </c>
      <c r="B1012" s="15" t="s">
        <v>534</v>
      </c>
      <c r="C1012" s="11">
        <v>4</v>
      </c>
      <c r="D1012" s="10" t="s">
        <v>535</v>
      </c>
      <c r="E1012" s="10">
        <v>2248</v>
      </c>
      <c r="F1012" s="10" t="s">
        <v>501</v>
      </c>
      <c r="G1012" s="10">
        <v>1217</v>
      </c>
      <c r="H1012" s="10" t="s">
        <v>23</v>
      </c>
      <c r="I1012" s="10" t="s">
        <v>24</v>
      </c>
      <c r="J1012" s="10" t="s">
        <v>25</v>
      </c>
      <c r="K1012" s="10" t="s">
        <v>37</v>
      </c>
      <c r="L1012" s="10">
        <v>24</v>
      </c>
      <c r="M1012" s="10" t="s">
        <v>38</v>
      </c>
      <c r="N1012" s="10" t="s">
        <v>39</v>
      </c>
      <c r="O1012" s="10" t="s">
        <v>52</v>
      </c>
      <c r="P1012" s="10" t="s">
        <v>30</v>
      </c>
      <c r="Q1012" s="10" t="s">
        <v>111</v>
      </c>
      <c r="R1012" s="10">
        <v>3</v>
      </c>
      <c r="S1012" s="10" t="s">
        <v>53</v>
      </c>
      <c r="T1012" s="10" t="s">
        <v>42</v>
      </c>
      <c r="U1012" s="10" t="s">
        <v>42</v>
      </c>
    </row>
    <row r="1013" spans="1:21" ht="15.75" customHeight="1">
      <c r="A1013" s="5">
        <v>45558.377477152782</v>
      </c>
      <c r="B1013" s="14" t="s">
        <v>536</v>
      </c>
      <c r="C1013" s="7">
        <v>4</v>
      </c>
      <c r="D1013" s="6" t="s">
        <v>537</v>
      </c>
      <c r="E1013" s="6">
        <v>2248</v>
      </c>
      <c r="F1013" s="6" t="s">
        <v>501</v>
      </c>
      <c r="G1013" s="6">
        <v>1204</v>
      </c>
      <c r="H1013" s="6" t="s">
        <v>23</v>
      </c>
      <c r="I1013" s="6" t="s">
        <v>24</v>
      </c>
      <c r="J1013" s="6" t="s">
        <v>25</v>
      </c>
      <c r="K1013" s="6" t="s">
        <v>37</v>
      </c>
      <c r="L1013" s="6">
        <v>24</v>
      </c>
      <c r="M1013" s="6" t="s">
        <v>107</v>
      </c>
      <c r="N1013" s="6" t="s">
        <v>39</v>
      </c>
      <c r="O1013" s="6" t="s">
        <v>52</v>
      </c>
      <c r="P1013" s="6"/>
      <c r="Q1013" s="6" t="s">
        <v>111</v>
      </c>
      <c r="R1013" s="6">
        <v>3</v>
      </c>
      <c r="S1013" s="6" t="s">
        <v>53</v>
      </c>
      <c r="T1013" s="6" t="s">
        <v>42</v>
      </c>
      <c r="U1013" s="6" t="s">
        <v>42</v>
      </c>
    </row>
    <row r="1014" spans="1:21" ht="15.75" customHeight="1">
      <c r="A1014" s="9">
        <v>45558.380055046291</v>
      </c>
      <c r="B1014" s="15" t="s">
        <v>550</v>
      </c>
      <c r="C1014" s="11">
        <v>3</v>
      </c>
      <c r="D1014" s="10" t="s">
        <v>551</v>
      </c>
      <c r="E1014" s="10">
        <v>2248</v>
      </c>
      <c r="F1014" s="10" t="s">
        <v>501</v>
      </c>
      <c r="G1014" s="10">
        <v>1216</v>
      </c>
      <c r="H1014" s="10" t="s">
        <v>23</v>
      </c>
      <c r="I1014" s="10" t="s">
        <v>24</v>
      </c>
      <c r="J1014" s="10" t="s">
        <v>25</v>
      </c>
      <c r="K1014" s="10" t="s">
        <v>26</v>
      </c>
      <c r="L1014" s="10">
        <v>24</v>
      </c>
      <c r="M1014" s="10" t="s">
        <v>107</v>
      </c>
      <c r="N1014" s="10" t="s">
        <v>39</v>
      </c>
      <c r="O1014" s="10" t="s">
        <v>108</v>
      </c>
      <c r="P1014" s="10" t="s">
        <v>69</v>
      </c>
      <c r="Q1014" s="10" t="s">
        <v>31</v>
      </c>
      <c r="R1014" s="10">
        <v>3</v>
      </c>
      <c r="S1014" s="10" t="s">
        <v>32</v>
      </c>
      <c r="T1014" s="10" t="s">
        <v>42</v>
      </c>
      <c r="U1014" s="10" t="s">
        <v>41</v>
      </c>
    </row>
    <row r="1015" spans="1:21" ht="15.75" customHeight="1">
      <c r="A1015" s="9">
        <v>45558.381452650465</v>
      </c>
      <c r="B1015" s="15" t="s">
        <v>554</v>
      </c>
      <c r="C1015" s="11">
        <v>8</v>
      </c>
      <c r="D1015" s="10" t="s">
        <v>555</v>
      </c>
      <c r="E1015" s="10">
        <v>2248</v>
      </c>
      <c r="F1015" s="10" t="s">
        <v>501</v>
      </c>
      <c r="G1015" s="10">
        <v>1210</v>
      </c>
      <c r="H1015" s="10" t="s">
        <v>23</v>
      </c>
      <c r="I1015" s="10" t="s">
        <v>24</v>
      </c>
      <c r="J1015" s="10" t="s">
        <v>37</v>
      </c>
      <c r="K1015" s="10" t="s">
        <v>37</v>
      </c>
      <c r="L1015" s="10">
        <v>26</v>
      </c>
      <c r="M1015" s="10" t="s">
        <v>27</v>
      </c>
      <c r="N1015" s="10" t="s">
        <v>39</v>
      </c>
      <c r="O1015" s="10" t="s">
        <v>29</v>
      </c>
      <c r="P1015" s="10" t="s">
        <v>30</v>
      </c>
      <c r="Q1015" s="10" t="s">
        <v>47</v>
      </c>
      <c r="R1015" s="10">
        <v>3</v>
      </c>
      <c r="S1015" s="10" t="s">
        <v>53</v>
      </c>
      <c r="T1015" s="10" t="s">
        <v>42</v>
      </c>
      <c r="U1015" s="10" t="s">
        <v>42</v>
      </c>
    </row>
    <row r="1016" spans="1:21" ht="15.75" customHeight="1">
      <c r="A1016" s="9">
        <v>45558.381807696758</v>
      </c>
      <c r="B1016" s="15" t="s">
        <v>558</v>
      </c>
      <c r="C1016" s="11">
        <v>9</v>
      </c>
      <c r="D1016" s="10" t="s">
        <v>559</v>
      </c>
      <c r="E1016" s="10">
        <v>2248</v>
      </c>
      <c r="F1016" s="10" t="s">
        <v>501</v>
      </c>
      <c r="G1016" s="10">
        <v>1201</v>
      </c>
      <c r="H1016" s="10" t="s">
        <v>23</v>
      </c>
      <c r="I1016" s="10" t="s">
        <v>24</v>
      </c>
      <c r="J1016" s="10" t="s">
        <v>25</v>
      </c>
      <c r="K1016" s="10" t="s">
        <v>37</v>
      </c>
      <c r="L1016" s="10">
        <v>26</v>
      </c>
      <c r="M1016" s="10" t="s">
        <v>27</v>
      </c>
      <c r="N1016" s="10" t="s">
        <v>39</v>
      </c>
      <c r="O1016" s="10" t="s">
        <v>29</v>
      </c>
      <c r="P1016" s="10" t="s">
        <v>40</v>
      </c>
      <c r="Q1016" s="10" t="s">
        <v>47</v>
      </c>
      <c r="R1016" s="10">
        <v>3</v>
      </c>
      <c r="S1016" s="10" t="s">
        <v>32</v>
      </c>
      <c r="T1016" s="10" t="s">
        <v>42</v>
      </c>
      <c r="U1016" s="10" t="s">
        <v>42</v>
      </c>
    </row>
    <row r="1017" spans="1:21" ht="15.75" customHeight="1">
      <c r="A1017" s="9">
        <v>45558.383208368061</v>
      </c>
      <c r="B1017" s="15" t="s">
        <v>570</v>
      </c>
      <c r="C1017" s="11">
        <v>5</v>
      </c>
      <c r="D1017" s="10" t="s">
        <v>571</v>
      </c>
      <c r="E1017" s="10">
        <v>2248</v>
      </c>
      <c r="F1017" s="10" t="s">
        <v>501</v>
      </c>
      <c r="G1017" s="10">
        <v>1209</v>
      </c>
      <c r="H1017" s="10" t="s">
        <v>23</v>
      </c>
      <c r="I1017" s="10" t="s">
        <v>24</v>
      </c>
      <c r="J1017" s="10" t="s">
        <v>25</v>
      </c>
      <c r="K1017" s="10" t="s">
        <v>37</v>
      </c>
      <c r="L1017" s="10">
        <v>27</v>
      </c>
      <c r="M1017" s="10" t="s">
        <v>45</v>
      </c>
      <c r="N1017" s="10" t="s">
        <v>39</v>
      </c>
      <c r="O1017" s="10" t="s">
        <v>108</v>
      </c>
      <c r="P1017" s="10" t="s">
        <v>85</v>
      </c>
      <c r="Q1017" s="10" t="s">
        <v>31</v>
      </c>
      <c r="R1017" s="10">
        <v>3</v>
      </c>
      <c r="S1017" s="10" t="s">
        <v>56</v>
      </c>
      <c r="T1017" s="10" t="s">
        <v>42</v>
      </c>
      <c r="U1017" s="10" t="s">
        <v>42</v>
      </c>
    </row>
    <row r="1018" spans="1:21" ht="15.75" customHeight="1">
      <c r="A1018" s="5">
        <v>45558.389115219907</v>
      </c>
      <c r="B1018" s="14" t="s">
        <v>592</v>
      </c>
      <c r="C1018" s="7">
        <v>10</v>
      </c>
      <c r="D1018" s="6" t="s">
        <v>593</v>
      </c>
      <c r="E1018" s="6">
        <v>2248</v>
      </c>
      <c r="F1018" s="6" t="s">
        <v>501</v>
      </c>
      <c r="G1018" s="6">
        <v>1207</v>
      </c>
      <c r="H1018" s="6" t="s">
        <v>23</v>
      </c>
      <c r="I1018" s="6" t="s">
        <v>24</v>
      </c>
      <c r="J1018" s="6" t="s">
        <v>25</v>
      </c>
      <c r="K1018" s="6" t="s">
        <v>37</v>
      </c>
      <c r="L1018" s="6">
        <v>26</v>
      </c>
      <c r="M1018" s="6" t="s">
        <v>27</v>
      </c>
      <c r="N1018" s="6" t="s">
        <v>39</v>
      </c>
      <c r="O1018" s="6" t="s">
        <v>29</v>
      </c>
      <c r="P1018" s="6" t="s">
        <v>40</v>
      </c>
      <c r="Q1018" s="6" t="s">
        <v>47</v>
      </c>
      <c r="R1018" s="6">
        <v>3</v>
      </c>
      <c r="S1018" s="6" t="s">
        <v>56</v>
      </c>
      <c r="T1018" s="6" t="s">
        <v>42</v>
      </c>
      <c r="U1018" s="6" t="s">
        <v>42</v>
      </c>
    </row>
    <row r="1019" spans="1:21" ht="15.75" customHeight="1">
      <c r="A1019" s="5">
        <v>45559.408815798612</v>
      </c>
      <c r="B1019" s="14" t="s">
        <v>1322</v>
      </c>
      <c r="C1019" s="7">
        <v>2</v>
      </c>
      <c r="D1019" s="6" t="s">
        <v>1323</v>
      </c>
      <c r="E1019" s="6">
        <v>2248</v>
      </c>
      <c r="F1019" s="6" t="s">
        <v>501</v>
      </c>
      <c r="G1019" s="6">
        <v>14</v>
      </c>
      <c r="H1019" s="6" t="s">
        <v>23</v>
      </c>
      <c r="I1019" s="6" t="s">
        <v>24</v>
      </c>
      <c r="J1019" s="6" t="s">
        <v>51</v>
      </c>
      <c r="K1019" s="6" t="s">
        <v>26</v>
      </c>
      <c r="L1019" s="6">
        <v>27</v>
      </c>
      <c r="M1019" s="6" t="s">
        <v>38</v>
      </c>
      <c r="N1019" s="6" t="s">
        <v>28</v>
      </c>
      <c r="O1019" s="6" t="s">
        <v>52</v>
      </c>
      <c r="P1019" s="6" t="s">
        <v>40</v>
      </c>
      <c r="Q1019" s="6" t="s">
        <v>47</v>
      </c>
      <c r="R1019" s="6">
        <v>2</v>
      </c>
      <c r="S1019" s="6" t="s">
        <v>32</v>
      </c>
      <c r="T1019" s="6" t="s">
        <v>41</v>
      </c>
      <c r="U1019" s="6" t="s">
        <v>33</v>
      </c>
    </row>
    <row r="1020" spans="1:21" ht="15.75" customHeight="1">
      <c r="A1020" s="9">
        <v>45559.418150671292</v>
      </c>
      <c r="B1020" s="15" t="s">
        <v>1324</v>
      </c>
      <c r="C1020" s="11">
        <v>4</v>
      </c>
      <c r="D1020" s="10" t="s">
        <v>1325</v>
      </c>
      <c r="E1020" s="10">
        <v>2248</v>
      </c>
      <c r="F1020" s="10" t="s">
        <v>501</v>
      </c>
      <c r="G1020" s="10">
        <v>1202</v>
      </c>
      <c r="H1020" s="10" t="s">
        <v>23</v>
      </c>
      <c r="I1020" s="10" t="s">
        <v>24</v>
      </c>
      <c r="J1020" s="10" t="s">
        <v>51</v>
      </c>
      <c r="K1020" s="10" t="s">
        <v>37</v>
      </c>
      <c r="L1020" s="10">
        <v>26</v>
      </c>
      <c r="M1020" s="10" t="s">
        <v>38</v>
      </c>
      <c r="N1020" s="10" t="s">
        <v>39</v>
      </c>
      <c r="O1020" s="10" t="s">
        <v>125</v>
      </c>
      <c r="P1020" s="10" t="s">
        <v>30</v>
      </c>
      <c r="Q1020" s="10" t="s">
        <v>47</v>
      </c>
      <c r="R1020" s="10">
        <v>4</v>
      </c>
      <c r="S1020" s="10" t="s">
        <v>32</v>
      </c>
      <c r="T1020" s="10" t="s">
        <v>33</v>
      </c>
      <c r="U1020" s="10" t="s">
        <v>42</v>
      </c>
    </row>
    <row r="1021" spans="1:21" ht="15.75" customHeight="1">
      <c r="A1021" s="5">
        <v>45560.640283078705</v>
      </c>
      <c r="B1021" s="14" t="s">
        <v>2075</v>
      </c>
      <c r="C1021" s="7">
        <v>5</v>
      </c>
      <c r="D1021" s="6" t="s">
        <v>2076</v>
      </c>
      <c r="E1021" s="6">
        <v>2248</v>
      </c>
      <c r="F1021" s="6" t="s">
        <v>501</v>
      </c>
      <c r="G1021" s="6">
        <v>1203</v>
      </c>
      <c r="H1021" s="6" t="s">
        <v>23</v>
      </c>
      <c r="I1021" s="6" t="s">
        <v>24</v>
      </c>
      <c r="J1021" s="6" t="s">
        <v>25</v>
      </c>
      <c r="K1021" s="6" t="s">
        <v>26</v>
      </c>
      <c r="L1021" s="6">
        <v>25</v>
      </c>
      <c r="M1021" s="6" t="s">
        <v>27</v>
      </c>
      <c r="N1021" s="6" t="s">
        <v>28</v>
      </c>
      <c r="O1021" s="6" t="s">
        <v>125</v>
      </c>
      <c r="P1021" s="6" t="s">
        <v>40</v>
      </c>
      <c r="Q1021" s="6" t="s">
        <v>111</v>
      </c>
      <c r="R1021" s="6">
        <v>2</v>
      </c>
      <c r="S1021" s="6" t="s">
        <v>56</v>
      </c>
      <c r="T1021" s="6" t="s">
        <v>42</v>
      </c>
      <c r="U1021" s="6" t="s">
        <v>42</v>
      </c>
    </row>
    <row r="1022" spans="1:21" ht="15.75" customHeight="1">
      <c r="A1022" s="9">
        <v>45556.414885648148</v>
      </c>
      <c r="B1022" s="15" t="s">
        <v>34</v>
      </c>
      <c r="C1022" s="11">
        <v>4</v>
      </c>
      <c r="D1022" s="10" t="s">
        <v>35</v>
      </c>
      <c r="E1022" s="10">
        <v>1137</v>
      </c>
      <c r="F1022" s="10" t="s">
        <v>36</v>
      </c>
      <c r="G1022" s="10">
        <v>12102</v>
      </c>
      <c r="H1022" s="10" t="s">
        <v>23</v>
      </c>
      <c r="I1022" s="10" t="s">
        <v>24</v>
      </c>
      <c r="J1022" s="10" t="s">
        <v>25</v>
      </c>
      <c r="K1022" s="10" t="s">
        <v>37</v>
      </c>
      <c r="L1022" s="10">
        <v>27</v>
      </c>
      <c r="M1022" s="10" t="s">
        <v>38</v>
      </c>
      <c r="N1022" s="10" t="s">
        <v>39</v>
      </c>
      <c r="O1022" s="10"/>
      <c r="P1022" s="10" t="s">
        <v>40</v>
      </c>
      <c r="Q1022" s="10" t="s">
        <v>31</v>
      </c>
      <c r="R1022" s="10">
        <v>3</v>
      </c>
      <c r="S1022" s="10" t="s">
        <v>32</v>
      </c>
      <c r="T1022" s="10" t="s">
        <v>41</v>
      </c>
      <c r="U1022" s="10" t="s">
        <v>42</v>
      </c>
    </row>
    <row r="1023" spans="1:21" ht="15.75" customHeight="1">
      <c r="A1023" s="5">
        <v>45556.415807141202</v>
      </c>
      <c r="B1023" s="14" t="s">
        <v>43</v>
      </c>
      <c r="C1023" s="7">
        <v>6</v>
      </c>
      <c r="D1023" s="6" t="s">
        <v>44</v>
      </c>
      <c r="E1023" s="6">
        <v>1137</v>
      </c>
      <c r="F1023" s="6" t="s">
        <v>36</v>
      </c>
      <c r="G1023" s="6">
        <v>12103</v>
      </c>
      <c r="H1023" s="6" t="s">
        <v>23</v>
      </c>
      <c r="I1023" s="6" t="s">
        <v>24</v>
      </c>
      <c r="J1023" s="6" t="s">
        <v>25</v>
      </c>
      <c r="K1023" s="6" t="s">
        <v>26</v>
      </c>
      <c r="L1023" s="6">
        <v>26</v>
      </c>
      <c r="M1023" s="6" t="s">
        <v>45</v>
      </c>
      <c r="N1023" s="6" t="s">
        <v>46</v>
      </c>
      <c r="O1023" s="6" t="s">
        <v>29</v>
      </c>
      <c r="P1023" s="6" t="s">
        <v>30</v>
      </c>
      <c r="Q1023" s="6" t="s">
        <v>47</v>
      </c>
      <c r="R1023" s="6">
        <v>3</v>
      </c>
      <c r="S1023" s="6" t="s">
        <v>48</v>
      </c>
      <c r="T1023" s="6" t="s">
        <v>42</v>
      </c>
      <c r="U1023" s="6" t="s">
        <v>42</v>
      </c>
    </row>
    <row r="1024" spans="1:21" ht="15.75" customHeight="1">
      <c r="A1024" s="9">
        <v>45556.416982210649</v>
      </c>
      <c r="B1024" s="15" t="s">
        <v>49</v>
      </c>
      <c r="C1024" s="11">
        <v>6</v>
      </c>
      <c r="D1024" s="10" t="s">
        <v>50</v>
      </c>
      <c r="E1024" s="10">
        <v>1137</v>
      </c>
      <c r="F1024" s="10" t="s">
        <v>36</v>
      </c>
      <c r="G1024" s="10">
        <v>12</v>
      </c>
      <c r="H1024" s="10" t="s">
        <v>23</v>
      </c>
      <c r="I1024" s="10" t="s">
        <v>24</v>
      </c>
      <c r="J1024" s="10" t="s">
        <v>51</v>
      </c>
      <c r="K1024" s="10" t="s">
        <v>26</v>
      </c>
      <c r="L1024" s="10">
        <v>25</v>
      </c>
      <c r="M1024" s="10" t="s">
        <v>38</v>
      </c>
      <c r="N1024" s="10" t="s">
        <v>39</v>
      </c>
      <c r="O1024" s="10" t="s">
        <v>52</v>
      </c>
      <c r="P1024" s="10" t="s">
        <v>40</v>
      </c>
      <c r="Q1024" s="10" t="s">
        <v>47</v>
      </c>
      <c r="R1024" s="10">
        <v>3</v>
      </c>
      <c r="S1024" s="10" t="s">
        <v>53</v>
      </c>
      <c r="T1024" s="10" t="s">
        <v>42</v>
      </c>
      <c r="U1024" s="10" t="s">
        <v>42</v>
      </c>
    </row>
    <row r="1025" spans="1:21" ht="15.75" customHeight="1">
      <c r="A1025" s="5">
        <v>45556.417831423612</v>
      </c>
      <c r="B1025" s="14" t="s">
        <v>54</v>
      </c>
      <c r="C1025" s="7">
        <v>10</v>
      </c>
      <c r="D1025" s="6" t="s">
        <v>55</v>
      </c>
      <c r="E1025" s="6">
        <v>1137</v>
      </c>
      <c r="F1025" s="6" t="s">
        <v>36</v>
      </c>
      <c r="G1025" s="6">
        <v>12115</v>
      </c>
      <c r="H1025" s="6" t="s">
        <v>23</v>
      </c>
      <c r="I1025" s="6" t="s">
        <v>24</v>
      </c>
      <c r="J1025" s="6" t="s">
        <v>51</v>
      </c>
      <c r="K1025" s="6" t="s">
        <v>26</v>
      </c>
      <c r="L1025" s="6">
        <v>26</v>
      </c>
      <c r="M1025" s="6" t="s">
        <v>27</v>
      </c>
      <c r="N1025" s="6" t="s">
        <v>39</v>
      </c>
      <c r="O1025" s="6" t="s">
        <v>29</v>
      </c>
      <c r="P1025" s="6" t="s">
        <v>40</v>
      </c>
      <c r="Q1025" s="6" t="s">
        <v>47</v>
      </c>
      <c r="R1025" s="6">
        <v>3</v>
      </c>
      <c r="S1025" s="6" t="s">
        <v>56</v>
      </c>
      <c r="T1025" s="6" t="s">
        <v>42</v>
      </c>
      <c r="U1025" s="6" t="s">
        <v>42</v>
      </c>
    </row>
    <row r="1026" spans="1:21" ht="15.75" customHeight="1">
      <c r="A1026" s="9">
        <v>45556.418388136575</v>
      </c>
      <c r="B1026" s="15" t="s">
        <v>57</v>
      </c>
      <c r="C1026" s="11">
        <v>9</v>
      </c>
      <c r="D1026" s="10" t="s">
        <v>58</v>
      </c>
      <c r="E1026" s="10">
        <v>1137</v>
      </c>
      <c r="F1026" s="10" t="s">
        <v>36</v>
      </c>
      <c r="G1026" s="10">
        <v>12116</v>
      </c>
      <c r="H1026" s="10" t="s">
        <v>23</v>
      </c>
      <c r="I1026" s="10" t="s">
        <v>24</v>
      </c>
      <c r="J1026" s="10" t="s">
        <v>51</v>
      </c>
      <c r="K1026" s="10" t="s">
        <v>26</v>
      </c>
      <c r="L1026" s="10">
        <v>26</v>
      </c>
      <c r="M1026" s="10" t="s">
        <v>27</v>
      </c>
      <c r="N1026" s="10" t="s">
        <v>39</v>
      </c>
      <c r="O1026" s="10" t="s">
        <v>29</v>
      </c>
      <c r="P1026" s="10" t="s">
        <v>40</v>
      </c>
      <c r="Q1026" s="10" t="s">
        <v>47</v>
      </c>
      <c r="R1026" s="10">
        <v>3</v>
      </c>
      <c r="S1026" s="10" t="s">
        <v>32</v>
      </c>
      <c r="T1026" s="10" t="s">
        <v>42</v>
      </c>
      <c r="U1026" s="10" t="s">
        <v>42</v>
      </c>
    </row>
    <row r="1027" spans="1:21" ht="15.75" customHeight="1">
      <c r="A1027" s="5">
        <v>45556.418453287042</v>
      </c>
      <c r="B1027" s="14" t="s">
        <v>59</v>
      </c>
      <c r="C1027" s="7">
        <v>8</v>
      </c>
      <c r="D1027" s="6" t="s">
        <v>60</v>
      </c>
      <c r="E1027" s="6">
        <v>1137</v>
      </c>
      <c r="F1027" s="6" t="s">
        <v>36</v>
      </c>
      <c r="G1027" s="6">
        <v>12109</v>
      </c>
      <c r="H1027" s="6" t="s">
        <v>23</v>
      </c>
      <c r="I1027" s="6" t="s">
        <v>24</v>
      </c>
      <c r="J1027" s="6" t="s">
        <v>51</v>
      </c>
      <c r="K1027" s="6" t="s">
        <v>37</v>
      </c>
      <c r="L1027" s="6">
        <v>26</v>
      </c>
      <c r="M1027" s="6" t="s">
        <v>27</v>
      </c>
      <c r="N1027" s="6" t="s">
        <v>39</v>
      </c>
      <c r="O1027" s="6" t="s">
        <v>52</v>
      </c>
      <c r="P1027" s="6" t="s">
        <v>40</v>
      </c>
      <c r="Q1027" s="6" t="s">
        <v>47</v>
      </c>
      <c r="R1027" s="6">
        <v>3</v>
      </c>
      <c r="S1027" s="6" t="s">
        <v>32</v>
      </c>
      <c r="T1027" s="6" t="s">
        <v>42</v>
      </c>
      <c r="U1027" s="6" t="s">
        <v>42</v>
      </c>
    </row>
    <row r="1028" spans="1:21" ht="15.75" customHeight="1">
      <c r="A1028" s="9">
        <v>45556.419188958331</v>
      </c>
      <c r="B1028" s="15" t="s">
        <v>61</v>
      </c>
      <c r="C1028" s="11">
        <v>6</v>
      </c>
      <c r="D1028" s="10" t="s">
        <v>62</v>
      </c>
      <c r="E1028" s="10">
        <v>1137</v>
      </c>
      <c r="F1028" s="10" t="s">
        <v>36</v>
      </c>
      <c r="G1028" s="10">
        <v>12107</v>
      </c>
      <c r="H1028" s="10" t="s">
        <v>23</v>
      </c>
      <c r="I1028" s="10" t="s">
        <v>24</v>
      </c>
      <c r="J1028" s="10" t="s">
        <v>51</v>
      </c>
      <c r="K1028" s="10" t="s">
        <v>26</v>
      </c>
      <c r="L1028" s="10">
        <v>26</v>
      </c>
      <c r="M1028" s="10" t="s">
        <v>38</v>
      </c>
      <c r="N1028" s="10" t="s">
        <v>39</v>
      </c>
      <c r="O1028" s="10" t="s">
        <v>29</v>
      </c>
      <c r="P1028" s="10" t="s">
        <v>40</v>
      </c>
      <c r="Q1028" s="10" t="s">
        <v>47</v>
      </c>
      <c r="R1028" s="10">
        <v>2</v>
      </c>
      <c r="S1028" s="10" t="s">
        <v>32</v>
      </c>
      <c r="T1028" s="10" t="s">
        <v>42</v>
      </c>
      <c r="U1028" s="10" t="s">
        <v>41</v>
      </c>
    </row>
    <row r="1029" spans="1:21" ht="15.75" customHeight="1">
      <c r="A1029" s="5">
        <v>45556.419429629634</v>
      </c>
      <c r="B1029" s="14" t="s">
        <v>63</v>
      </c>
      <c r="C1029" s="7">
        <v>10</v>
      </c>
      <c r="D1029" s="6" t="s">
        <v>64</v>
      </c>
      <c r="E1029" s="6">
        <v>1137</v>
      </c>
      <c r="F1029" s="6" t="s">
        <v>36</v>
      </c>
      <c r="G1029" s="6">
        <v>12128</v>
      </c>
      <c r="H1029" s="6" t="s">
        <v>23</v>
      </c>
      <c r="I1029" s="6" t="s">
        <v>24</v>
      </c>
      <c r="J1029" s="6" t="s">
        <v>25</v>
      </c>
      <c r="K1029" s="6" t="s">
        <v>37</v>
      </c>
      <c r="L1029" s="6">
        <v>26</v>
      </c>
      <c r="M1029" s="6" t="s">
        <v>27</v>
      </c>
      <c r="N1029" s="6" t="s">
        <v>39</v>
      </c>
      <c r="O1029" s="6" t="s">
        <v>29</v>
      </c>
      <c r="P1029" s="6" t="s">
        <v>40</v>
      </c>
      <c r="Q1029" s="6" t="s">
        <v>47</v>
      </c>
      <c r="R1029" s="6">
        <v>3</v>
      </c>
      <c r="S1029" s="6" t="s">
        <v>56</v>
      </c>
      <c r="T1029" s="6" t="s">
        <v>42</v>
      </c>
      <c r="U1029" s="6" t="s">
        <v>42</v>
      </c>
    </row>
    <row r="1030" spans="1:21" ht="15.75" customHeight="1">
      <c r="A1030" s="9">
        <v>45556.420143819443</v>
      </c>
      <c r="B1030" s="15" t="s">
        <v>65</v>
      </c>
      <c r="C1030" s="11">
        <v>8</v>
      </c>
      <c r="D1030" s="10" t="s">
        <v>66</v>
      </c>
      <c r="E1030" s="10">
        <v>1137</v>
      </c>
      <c r="F1030" s="10" t="s">
        <v>36</v>
      </c>
      <c r="G1030" s="10">
        <v>12126</v>
      </c>
      <c r="H1030" s="10" t="s">
        <v>23</v>
      </c>
      <c r="I1030" s="10" t="s">
        <v>24</v>
      </c>
      <c r="J1030" s="10" t="s">
        <v>37</v>
      </c>
      <c r="K1030" s="10" t="s">
        <v>37</v>
      </c>
      <c r="L1030" s="10">
        <v>26</v>
      </c>
      <c r="M1030" s="10" t="s">
        <v>27</v>
      </c>
      <c r="N1030" s="10" t="s">
        <v>46</v>
      </c>
      <c r="O1030" s="10" t="s">
        <v>29</v>
      </c>
      <c r="P1030" s="10" t="s">
        <v>40</v>
      </c>
      <c r="Q1030" s="10" t="s">
        <v>47</v>
      </c>
      <c r="R1030" s="10">
        <v>3</v>
      </c>
      <c r="S1030" s="10" t="s">
        <v>53</v>
      </c>
      <c r="T1030" s="10" t="s">
        <v>42</v>
      </c>
      <c r="U1030" s="10" t="s">
        <v>42</v>
      </c>
    </row>
    <row r="1031" spans="1:21" ht="15.75" customHeight="1">
      <c r="A1031" s="5">
        <v>45556.420364131947</v>
      </c>
      <c r="B1031" s="14" t="s">
        <v>67</v>
      </c>
      <c r="C1031" s="7">
        <v>3</v>
      </c>
      <c r="D1031" s="6" t="s">
        <v>68</v>
      </c>
      <c r="E1031" s="6">
        <v>1137</v>
      </c>
      <c r="F1031" s="6" t="s">
        <v>36</v>
      </c>
      <c r="G1031" s="6">
        <v>12117</v>
      </c>
      <c r="H1031" s="6" t="s">
        <v>23</v>
      </c>
      <c r="I1031" s="6" t="s">
        <v>24</v>
      </c>
      <c r="J1031" s="6" t="s">
        <v>51</v>
      </c>
      <c r="K1031" s="6" t="s">
        <v>37</v>
      </c>
      <c r="L1031" s="6"/>
      <c r="M1031" s="6" t="s">
        <v>38</v>
      </c>
      <c r="N1031" s="6" t="s">
        <v>28</v>
      </c>
      <c r="O1031" s="6" t="s">
        <v>52</v>
      </c>
      <c r="P1031" s="6" t="s">
        <v>69</v>
      </c>
      <c r="Q1031" s="6" t="s">
        <v>47</v>
      </c>
      <c r="R1031" s="6">
        <v>2</v>
      </c>
      <c r="S1031" s="6" t="s">
        <v>32</v>
      </c>
      <c r="T1031" s="6" t="s">
        <v>42</v>
      </c>
      <c r="U1031" s="6" t="s">
        <v>42</v>
      </c>
    </row>
    <row r="1032" spans="1:21" ht="15.75" customHeight="1">
      <c r="A1032" s="9">
        <v>45556.421088495372</v>
      </c>
      <c r="B1032" s="15" t="s">
        <v>70</v>
      </c>
      <c r="C1032" s="11">
        <v>8</v>
      </c>
      <c r="D1032" s="10" t="s">
        <v>71</v>
      </c>
      <c r="E1032" s="10">
        <v>1137</v>
      </c>
      <c r="F1032" s="10" t="s">
        <v>36</v>
      </c>
      <c r="G1032" s="10">
        <v>12214</v>
      </c>
      <c r="H1032" s="10" t="s">
        <v>23</v>
      </c>
      <c r="I1032" s="10" t="s">
        <v>72</v>
      </c>
      <c r="J1032" s="10" t="s">
        <v>25</v>
      </c>
      <c r="K1032" s="10" t="s">
        <v>37</v>
      </c>
      <c r="L1032" s="10">
        <v>26</v>
      </c>
      <c r="M1032" s="10" t="s">
        <v>27</v>
      </c>
      <c r="N1032" s="10" t="s">
        <v>28</v>
      </c>
      <c r="O1032" s="10" t="s">
        <v>29</v>
      </c>
      <c r="P1032" s="10" t="s">
        <v>40</v>
      </c>
      <c r="Q1032" s="10" t="s">
        <v>47</v>
      </c>
      <c r="R1032" s="10">
        <v>3</v>
      </c>
      <c r="S1032" s="10" t="s">
        <v>56</v>
      </c>
      <c r="T1032" s="10" t="s">
        <v>42</v>
      </c>
      <c r="U1032" s="10" t="s">
        <v>41</v>
      </c>
    </row>
    <row r="1033" spans="1:21" ht="15.75" customHeight="1">
      <c r="A1033" s="5">
        <v>45556.421326377313</v>
      </c>
      <c r="B1033" s="14" t="s">
        <v>73</v>
      </c>
      <c r="C1033" s="7">
        <v>4</v>
      </c>
      <c r="D1033" s="6" t="s">
        <v>74</v>
      </c>
      <c r="E1033" s="6">
        <v>1137</v>
      </c>
      <c r="F1033" s="6" t="s">
        <v>36</v>
      </c>
      <c r="G1033" s="6">
        <v>12127</v>
      </c>
      <c r="H1033" s="6" t="s">
        <v>23</v>
      </c>
      <c r="I1033" s="6" t="s">
        <v>24</v>
      </c>
      <c r="J1033" s="6" t="s">
        <v>37</v>
      </c>
      <c r="K1033" s="6" t="s">
        <v>37</v>
      </c>
      <c r="L1033" s="6">
        <v>26</v>
      </c>
      <c r="M1033" s="6" t="s">
        <v>38</v>
      </c>
      <c r="N1033" s="6" t="s">
        <v>46</v>
      </c>
      <c r="O1033" s="6" t="s">
        <v>29</v>
      </c>
      <c r="P1033" s="6" t="s">
        <v>69</v>
      </c>
      <c r="Q1033" s="6" t="s">
        <v>31</v>
      </c>
      <c r="R1033" s="6">
        <v>3</v>
      </c>
      <c r="S1033" s="6" t="s">
        <v>32</v>
      </c>
      <c r="T1033" s="6" t="s">
        <v>42</v>
      </c>
      <c r="U1033" s="6" t="s">
        <v>41</v>
      </c>
    </row>
    <row r="1034" spans="1:21" ht="15.75" customHeight="1">
      <c r="A1034" s="9">
        <v>45556.421907916665</v>
      </c>
      <c r="B1034" s="15" t="s">
        <v>75</v>
      </c>
      <c r="C1034" s="11">
        <v>9</v>
      </c>
      <c r="D1034" s="10" t="s">
        <v>76</v>
      </c>
      <c r="E1034" s="10">
        <v>1137</v>
      </c>
      <c r="F1034" s="10" t="s">
        <v>36</v>
      </c>
      <c r="G1034" s="10">
        <v>12106</v>
      </c>
      <c r="H1034" s="10" t="s">
        <v>23</v>
      </c>
      <c r="I1034" s="10" t="s">
        <v>24</v>
      </c>
      <c r="J1034" s="10" t="s">
        <v>25</v>
      </c>
      <c r="K1034" s="10" t="s">
        <v>37</v>
      </c>
      <c r="L1034" s="10">
        <v>26</v>
      </c>
      <c r="M1034" s="10" t="s">
        <v>27</v>
      </c>
      <c r="N1034" s="10" t="s">
        <v>39</v>
      </c>
      <c r="O1034" s="10" t="s">
        <v>29</v>
      </c>
      <c r="P1034" s="10" t="s">
        <v>40</v>
      </c>
      <c r="Q1034" s="10" t="s">
        <v>47</v>
      </c>
      <c r="R1034" s="10">
        <v>3</v>
      </c>
      <c r="S1034" s="10" t="s">
        <v>48</v>
      </c>
      <c r="T1034" s="10" t="s">
        <v>42</v>
      </c>
      <c r="U1034" s="10" t="s">
        <v>42</v>
      </c>
    </row>
    <row r="1035" spans="1:21" ht="15.75" customHeight="1">
      <c r="A1035" s="5">
        <v>45556.421998576392</v>
      </c>
      <c r="B1035" s="14" t="s">
        <v>77</v>
      </c>
      <c r="C1035" s="7">
        <v>9</v>
      </c>
      <c r="D1035" s="6" t="s">
        <v>78</v>
      </c>
      <c r="E1035" s="6">
        <v>1137</v>
      </c>
      <c r="F1035" s="6" t="s">
        <v>36</v>
      </c>
      <c r="G1035" s="6">
        <v>12111</v>
      </c>
      <c r="H1035" s="6" t="s">
        <v>23</v>
      </c>
      <c r="I1035" s="6" t="s">
        <v>24</v>
      </c>
      <c r="J1035" s="6" t="s">
        <v>25</v>
      </c>
      <c r="K1035" s="6" t="s">
        <v>37</v>
      </c>
      <c r="L1035" s="6">
        <v>26</v>
      </c>
      <c r="M1035" s="6" t="s">
        <v>27</v>
      </c>
      <c r="N1035" s="6" t="s">
        <v>39</v>
      </c>
      <c r="O1035" s="6" t="s">
        <v>29</v>
      </c>
      <c r="P1035" s="6" t="s">
        <v>40</v>
      </c>
      <c r="Q1035" s="6" t="s">
        <v>47</v>
      </c>
      <c r="R1035" s="6">
        <v>3</v>
      </c>
      <c r="S1035" s="6" t="s">
        <v>48</v>
      </c>
      <c r="T1035" s="6" t="s">
        <v>42</v>
      </c>
      <c r="U1035" s="6" t="s">
        <v>42</v>
      </c>
    </row>
    <row r="1036" spans="1:21" ht="15.75" customHeight="1">
      <c r="A1036" s="9">
        <v>45556.422015023149</v>
      </c>
      <c r="B1036" s="15" t="s">
        <v>79</v>
      </c>
      <c r="C1036" s="11">
        <v>9</v>
      </c>
      <c r="D1036" s="10" t="s">
        <v>80</v>
      </c>
      <c r="E1036" s="10">
        <v>1137</v>
      </c>
      <c r="F1036" s="10" t="s">
        <v>36</v>
      </c>
      <c r="G1036" s="10">
        <v>12129</v>
      </c>
      <c r="H1036" s="10" t="s">
        <v>23</v>
      </c>
      <c r="I1036" s="10" t="s">
        <v>24</v>
      </c>
      <c r="J1036" s="10" t="s">
        <v>25</v>
      </c>
      <c r="K1036" s="10" t="s">
        <v>37</v>
      </c>
      <c r="L1036" s="10">
        <v>26</v>
      </c>
      <c r="M1036" s="10" t="s">
        <v>27</v>
      </c>
      <c r="N1036" s="10" t="s">
        <v>39</v>
      </c>
      <c r="O1036" s="10" t="s">
        <v>29</v>
      </c>
      <c r="P1036" s="10" t="s">
        <v>40</v>
      </c>
      <c r="Q1036" s="10" t="s">
        <v>47</v>
      </c>
      <c r="R1036" s="10">
        <v>3</v>
      </c>
      <c r="S1036" s="10" t="s">
        <v>48</v>
      </c>
      <c r="T1036" s="10" t="s">
        <v>42</v>
      </c>
      <c r="U1036" s="10" t="s">
        <v>42</v>
      </c>
    </row>
    <row r="1037" spans="1:21" ht="15.75" customHeight="1">
      <c r="A1037" s="5">
        <v>45556.422051331014</v>
      </c>
      <c r="B1037" s="14" t="s">
        <v>81</v>
      </c>
      <c r="C1037" s="7">
        <v>9</v>
      </c>
      <c r="D1037" s="6" t="s">
        <v>82</v>
      </c>
      <c r="E1037" s="6">
        <v>1137</v>
      </c>
      <c r="F1037" s="6" t="s">
        <v>36</v>
      </c>
      <c r="G1037" s="6">
        <v>12122</v>
      </c>
      <c r="H1037" s="6" t="s">
        <v>23</v>
      </c>
      <c r="I1037" s="6" t="s">
        <v>24</v>
      </c>
      <c r="J1037" s="6" t="s">
        <v>25</v>
      </c>
      <c r="K1037" s="6" t="s">
        <v>37</v>
      </c>
      <c r="L1037" s="6">
        <v>26</v>
      </c>
      <c r="M1037" s="6" t="s">
        <v>27</v>
      </c>
      <c r="N1037" s="6" t="s">
        <v>39</v>
      </c>
      <c r="O1037" s="6" t="s">
        <v>29</v>
      </c>
      <c r="P1037" s="6" t="s">
        <v>40</v>
      </c>
      <c r="Q1037" s="6" t="s">
        <v>47</v>
      </c>
      <c r="R1037" s="6">
        <v>3</v>
      </c>
      <c r="S1037" s="6" t="s">
        <v>48</v>
      </c>
      <c r="T1037" s="6" t="s">
        <v>42</v>
      </c>
      <c r="U1037" s="6" t="s">
        <v>42</v>
      </c>
    </row>
    <row r="1038" spans="1:21" ht="15.75" customHeight="1">
      <c r="A1038" s="9">
        <v>45556.422057129632</v>
      </c>
      <c r="B1038" s="15" t="s">
        <v>83</v>
      </c>
      <c r="C1038" s="11">
        <v>4</v>
      </c>
      <c r="D1038" s="10" t="s">
        <v>84</v>
      </c>
      <c r="E1038" s="10">
        <v>1137</v>
      </c>
      <c r="F1038" s="10" t="s">
        <v>36</v>
      </c>
      <c r="G1038" s="10">
        <v>12105</v>
      </c>
      <c r="H1038" s="10" t="s">
        <v>23</v>
      </c>
      <c r="I1038" s="10" t="s">
        <v>24</v>
      </c>
      <c r="J1038" s="10" t="s">
        <v>25</v>
      </c>
      <c r="K1038" s="10" t="s">
        <v>37</v>
      </c>
      <c r="L1038" s="10">
        <v>26</v>
      </c>
      <c r="M1038" s="10" t="s">
        <v>38</v>
      </c>
      <c r="N1038" s="10" t="s">
        <v>46</v>
      </c>
      <c r="O1038" s="10" t="s">
        <v>29</v>
      </c>
      <c r="P1038" s="10" t="s">
        <v>85</v>
      </c>
      <c r="Q1038" s="10" t="s">
        <v>31</v>
      </c>
      <c r="R1038" s="10">
        <v>2</v>
      </c>
      <c r="S1038" s="10" t="s">
        <v>53</v>
      </c>
      <c r="T1038" s="10" t="s">
        <v>42</v>
      </c>
      <c r="U1038" s="10" t="s">
        <v>42</v>
      </c>
    </row>
    <row r="1039" spans="1:21" ht="15.75" customHeight="1">
      <c r="A1039" s="5">
        <v>45556.426600891209</v>
      </c>
      <c r="B1039" s="14" t="s">
        <v>86</v>
      </c>
      <c r="C1039" s="7">
        <v>5</v>
      </c>
      <c r="D1039" s="6" t="s">
        <v>87</v>
      </c>
      <c r="E1039" s="6">
        <v>1137</v>
      </c>
      <c r="F1039" s="6" t="s">
        <v>36</v>
      </c>
      <c r="G1039" s="6">
        <v>12125</v>
      </c>
      <c r="H1039" s="6" t="s">
        <v>23</v>
      </c>
      <c r="I1039" s="6" t="s">
        <v>24</v>
      </c>
      <c r="J1039" s="6" t="s">
        <v>25</v>
      </c>
      <c r="K1039" s="6" t="s">
        <v>26</v>
      </c>
      <c r="L1039" s="6">
        <v>26</v>
      </c>
      <c r="M1039" s="6" t="s">
        <v>38</v>
      </c>
      <c r="N1039" s="6" t="s">
        <v>88</v>
      </c>
      <c r="O1039" s="6" t="s">
        <v>29</v>
      </c>
      <c r="P1039" s="6" t="s">
        <v>30</v>
      </c>
      <c r="Q1039" s="6" t="s">
        <v>47</v>
      </c>
      <c r="R1039" s="6">
        <v>4</v>
      </c>
      <c r="S1039" s="6" t="s">
        <v>53</v>
      </c>
      <c r="T1039" s="6" t="s">
        <v>42</v>
      </c>
      <c r="U1039" s="6" t="s">
        <v>42</v>
      </c>
    </row>
    <row r="1040" spans="1:21" ht="15.75" customHeight="1">
      <c r="A1040" s="9">
        <v>45556.428278645835</v>
      </c>
      <c r="B1040" s="15" t="s">
        <v>89</v>
      </c>
      <c r="C1040" s="11">
        <v>5</v>
      </c>
      <c r="D1040" s="10" t="s">
        <v>90</v>
      </c>
      <c r="E1040" s="10">
        <v>1137</v>
      </c>
      <c r="F1040" s="10" t="s">
        <v>36</v>
      </c>
      <c r="G1040" s="10">
        <v>12118</v>
      </c>
      <c r="H1040" s="10" t="s">
        <v>23</v>
      </c>
      <c r="I1040" s="10" t="s">
        <v>24</v>
      </c>
      <c r="J1040" s="10" t="s">
        <v>25</v>
      </c>
      <c r="K1040" s="10" t="s">
        <v>26</v>
      </c>
      <c r="L1040" s="10">
        <v>26</v>
      </c>
      <c r="M1040" s="10" t="s">
        <v>38</v>
      </c>
      <c r="N1040" s="10"/>
      <c r="O1040" s="10" t="s">
        <v>52</v>
      </c>
      <c r="P1040" s="10" t="s">
        <v>30</v>
      </c>
      <c r="Q1040" s="10" t="s">
        <v>47</v>
      </c>
      <c r="R1040" s="10">
        <v>3</v>
      </c>
      <c r="S1040" s="10" t="s">
        <v>53</v>
      </c>
      <c r="T1040" s="10" t="s">
        <v>42</v>
      </c>
      <c r="U1040" s="10" t="s">
        <v>42</v>
      </c>
    </row>
    <row r="1041" spans="1:21" ht="15.75" customHeight="1">
      <c r="A1041" s="5">
        <v>45556.428746747682</v>
      </c>
      <c r="B1041" s="14" t="s">
        <v>91</v>
      </c>
      <c r="C1041" s="7">
        <v>8</v>
      </c>
      <c r="D1041" s="6" t="s">
        <v>92</v>
      </c>
      <c r="E1041" s="6">
        <v>1137</v>
      </c>
      <c r="F1041" s="6" t="s">
        <v>36</v>
      </c>
      <c r="G1041" s="6">
        <v>12114</v>
      </c>
      <c r="H1041" s="6" t="s">
        <v>23</v>
      </c>
      <c r="I1041" s="6" t="s">
        <v>24</v>
      </c>
      <c r="J1041" s="6" t="s">
        <v>25</v>
      </c>
      <c r="K1041" s="6" t="s">
        <v>37</v>
      </c>
      <c r="L1041" s="6">
        <v>26</v>
      </c>
      <c r="M1041" s="6" t="s">
        <v>27</v>
      </c>
      <c r="N1041" s="6" t="s">
        <v>39</v>
      </c>
      <c r="O1041" s="6" t="s">
        <v>52</v>
      </c>
      <c r="P1041" s="6" t="s">
        <v>40</v>
      </c>
      <c r="Q1041" s="6" t="s">
        <v>47</v>
      </c>
      <c r="R1041" s="6">
        <v>3</v>
      </c>
      <c r="S1041" s="6" t="s">
        <v>53</v>
      </c>
      <c r="T1041" s="6" t="s">
        <v>42</v>
      </c>
      <c r="U1041" s="6" t="s">
        <v>42</v>
      </c>
    </row>
    <row r="1042" spans="1:21" ht="15.75" customHeight="1">
      <c r="A1042" s="9">
        <v>45556.428890243056</v>
      </c>
      <c r="B1042" s="15" t="s">
        <v>93</v>
      </c>
      <c r="C1042" s="11">
        <v>7</v>
      </c>
      <c r="D1042" s="10" t="s">
        <v>94</v>
      </c>
      <c r="E1042" s="10">
        <v>1137</v>
      </c>
      <c r="F1042" s="10" t="s">
        <v>36</v>
      </c>
      <c r="G1042" s="10">
        <v>12101</v>
      </c>
      <c r="H1042" s="10" t="s">
        <v>23</v>
      </c>
      <c r="I1042" s="10" t="s">
        <v>24</v>
      </c>
      <c r="J1042" s="10" t="s">
        <v>51</v>
      </c>
      <c r="K1042" s="10" t="s">
        <v>26</v>
      </c>
      <c r="L1042" s="10">
        <v>26</v>
      </c>
      <c r="M1042" s="10" t="s">
        <v>27</v>
      </c>
      <c r="N1042" s="10" t="s">
        <v>39</v>
      </c>
      <c r="O1042" s="10" t="s">
        <v>52</v>
      </c>
      <c r="P1042" s="10" t="s">
        <v>69</v>
      </c>
      <c r="Q1042" s="10" t="s">
        <v>47</v>
      </c>
      <c r="R1042" s="10">
        <v>3</v>
      </c>
      <c r="S1042" s="10" t="s">
        <v>53</v>
      </c>
      <c r="T1042" s="10" t="s">
        <v>42</v>
      </c>
      <c r="U1042" s="10" t="s">
        <v>42</v>
      </c>
    </row>
    <row r="1043" spans="1:21" ht="15.75" customHeight="1">
      <c r="A1043" s="5">
        <v>45556.42903994213</v>
      </c>
      <c r="B1043" s="14" t="s">
        <v>95</v>
      </c>
      <c r="C1043" s="7">
        <v>8</v>
      </c>
      <c r="D1043" s="6" t="s">
        <v>96</v>
      </c>
      <c r="E1043" s="6">
        <v>1137</v>
      </c>
      <c r="F1043" s="6" t="s">
        <v>36</v>
      </c>
      <c r="G1043" s="6">
        <v>12113</v>
      </c>
      <c r="H1043" s="6" t="s">
        <v>23</v>
      </c>
      <c r="I1043" s="6" t="s">
        <v>24</v>
      </c>
      <c r="J1043" s="6" t="s">
        <v>97</v>
      </c>
      <c r="K1043" s="6" t="s">
        <v>37</v>
      </c>
      <c r="L1043" s="6">
        <v>26</v>
      </c>
      <c r="M1043" s="6" t="s">
        <v>27</v>
      </c>
      <c r="N1043" s="6" t="s">
        <v>39</v>
      </c>
      <c r="O1043" s="6" t="s">
        <v>52</v>
      </c>
      <c r="P1043" s="6" t="s">
        <v>40</v>
      </c>
      <c r="Q1043" s="6" t="s">
        <v>47</v>
      </c>
      <c r="R1043" s="6">
        <v>3</v>
      </c>
      <c r="S1043" s="6" t="s">
        <v>53</v>
      </c>
      <c r="T1043" s="6" t="s">
        <v>42</v>
      </c>
      <c r="U1043" s="6" t="s">
        <v>42</v>
      </c>
    </row>
    <row r="1044" spans="1:21" ht="15.75" customHeight="1">
      <c r="A1044" s="9">
        <v>45556.433831759263</v>
      </c>
      <c r="B1044" s="15" t="s">
        <v>98</v>
      </c>
      <c r="C1044" s="11">
        <v>7</v>
      </c>
      <c r="D1044" s="10" t="s">
        <v>99</v>
      </c>
      <c r="E1044" s="10">
        <v>1137</v>
      </c>
      <c r="F1044" s="10" t="s">
        <v>36</v>
      </c>
      <c r="G1044" s="10">
        <v>12123</v>
      </c>
      <c r="H1044" s="10" t="s">
        <v>23</v>
      </c>
      <c r="I1044" s="10" t="s">
        <v>24</v>
      </c>
      <c r="J1044" s="10" t="s">
        <v>25</v>
      </c>
      <c r="K1044" s="10" t="s">
        <v>37</v>
      </c>
      <c r="L1044" s="10">
        <v>26</v>
      </c>
      <c r="M1044" s="10" t="s">
        <v>27</v>
      </c>
      <c r="N1044" s="10" t="s">
        <v>39</v>
      </c>
      <c r="O1044" s="10" t="s">
        <v>29</v>
      </c>
      <c r="P1044" s="10" t="s">
        <v>40</v>
      </c>
      <c r="Q1044" s="10" t="s">
        <v>47</v>
      </c>
      <c r="R1044" s="10">
        <v>3</v>
      </c>
      <c r="S1044" s="10" t="s">
        <v>48</v>
      </c>
      <c r="T1044" s="10" t="s">
        <v>41</v>
      </c>
      <c r="U1044" s="10" t="s">
        <v>41</v>
      </c>
    </row>
    <row r="1045" spans="1:21" ht="15.75" customHeight="1">
      <c r="A1045" s="5">
        <v>45556.436818032409</v>
      </c>
      <c r="B1045" s="14" t="s">
        <v>100</v>
      </c>
      <c r="C1045" s="7">
        <v>3</v>
      </c>
      <c r="D1045" s="6" t="s">
        <v>101</v>
      </c>
      <c r="E1045" s="6">
        <v>1137</v>
      </c>
      <c r="F1045" s="6" t="s">
        <v>36</v>
      </c>
      <c r="G1045" s="6">
        <v>12120</v>
      </c>
      <c r="H1045" s="6" t="s">
        <v>23</v>
      </c>
      <c r="I1045" s="6" t="s">
        <v>24</v>
      </c>
      <c r="J1045" s="6" t="s">
        <v>97</v>
      </c>
      <c r="K1045" s="6" t="s">
        <v>26</v>
      </c>
      <c r="L1045" s="6">
        <v>26</v>
      </c>
      <c r="M1045" s="6" t="s">
        <v>38</v>
      </c>
      <c r="N1045" s="6" t="s">
        <v>88</v>
      </c>
      <c r="O1045" s="6" t="s">
        <v>52</v>
      </c>
      <c r="P1045" s="6" t="s">
        <v>85</v>
      </c>
      <c r="Q1045" s="6" t="s">
        <v>47</v>
      </c>
      <c r="R1045" s="6">
        <v>3</v>
      </c>
      <c r="S1045" s="6" t="s">
        <v>32</v>
      </c>
      <c r="T1045" s="6" t="s">
        <v>41</v>
      </c>
      <c r="U1045" s="6" t="s">
        <v>102</v>
      </c>
    </row>
    <row r="1046" spans="1:21" ht="15.75" customHeight="1">
      <c r="A1046" s="9">
        <v>45556.437121863426</v>
      </c>
      <c r="B1046" s="15" t="s">
        <v>103</v>
      </c>
      <c r="C1046" s="11">
        <v>3</v>
      </c>
      <c r="D1046" s="10" t="s">
        <v>104</v>
      </c>
      <c r="E1046" s="10">
        <v>1137</v>
      </c>
      <c r="F1046" s="10" t="s">
        <v>36</v>
      </c>
      <c r="G1046" s="10">
        <v>12110</v>
      </c>
      <c r="H1046" s="10" t="s">
        <v>23</v>
      </c>
      <c r="I1046" s="10" t="s">
        <v>24</v>
      </c>
      <c r="J1046" s="10" t="s">
        <v>25</v>
      </c>
      <c r="K1046" s="10" t="s">
        <v>37</v>
      </c>
      <c r="L1046" s="10">
        <v>26</v>
      </c>
      <c r="M1046" s="10" t="s">
        <v>38</v>
      </c>
      <c r="N1046" s="10" t="s">
        <v>88</v>
      </c>
      <c r="O1046" s="10" t="s">
        <v>29</v>
      </c>
      <c r="P1046" s="10" t="s">
        <v>30</v>
      </c>
      <c r="Q1046" s="10" t="s">
        <v>47</v>
      </c>
      <c r="R1046" s="10">
        <v>2</v>
      </c>
      <c r="S1046" s="10" t="s">
        <v>53</v>
      </c>
      <c r="T1046" s="10" t="s">
        <v>41</v>
      </c>
      <c r="U1046" s="10" t="s">
        <v>102</v>
      </c>
    </row>
    <row r="1047" spans="1:21" ht="15.75" customHeight="1">
      <c r="A1047" s="5">
        <v>45556.437227199072</v>
      </c>
      <c r="B1047" s="14" t="s">
        <v>105</v>
      </c>
      <c r="C1047" s="7">
        <v>3</v>
      </c>
      <c r="D1047" s="6" t="s">
        <v>106</v>
      </c>
      <c r="E1047" s="6">
        <v>1137</v>
      </c>
      <c r="F1047" s="6" t="s">
        <v>36</v>
      </c>
      <c r="G1047" s="6">
        <v>24</v>
      </c>
      <c r="H1047" s="6" t="s">
        <v>23</v>
      </c>
      <c r="I1047" s="6" t="s">
        <v>24</v>
      </c>
      <c r="J1047" s="6" t="s">
        <v>25</v>
      </c>
      <c r="K1047" s="6" t="s">
        <v>37</v>
      </c>
      <c r="L1047" s="6">
        <v>26</v>
      </c>
      <c r="M1047" s="6" t="s">
        <v>107</v>
      </c>
      <c r="N1047" s="6" t="s">
        <v>46</v>
      </c>
      <c r="O1047" s="6" t="s">
        <v>108</v>
      </c>
      <c r="P1047" s="6" t="s">
        <v>30</v>
      </c>
      <c r="Q1047" s="6" t="s">
        <v>31</v>
      </c>
      <c r="R1047" s="6">
        <v>3</v>
      </c>
      <c r="S1047" s="6" t="s">
        <v>53</v>
      </c>
      <c r="T1047" s="6" t="s">
        <v>41</v>
      </c>
      <c r="U1047" s="6" t="s">
        <v>42</v>
      </c>
    </row>
    <row r="1048" spans="1:21" ht="15.75" customHeight="1">
      <c r="A1048" s="9">
        <v>45556.437242141204</v>
      </c>
      <c r="B1048" s="15" t="s">
        <v>109</v>
      </c>
      <c r="C1048" s="11">
        <v>2</v>
      </c>
      <c r="D1048" s="10" t="s">
        <v>110</v>
      </c>
      <c r="E1048" s="10">
        <v>1137</v>
      </c>
      <c r="F1048" s="10" t="s">
        <v>36</v>
      </c>
      <c r="G1048" s="10">
        <v>19</v>
      </c>
      <c r="H1048" s="10" t="s">
        <v>23</v>
      </c>
      <c r="I1048" s="10" t="s">
        <v>24</v>
      </c>
      <c r="J1048" s="10" t="s">
        <v>25</v>
      </c>
      <c r="K1048" s="10" t="s">
        <v>37</v>
      </c>
      <c r="L1048" s="10">
        <v>26</v>
      </c>
      <c r="M1048" s="10" t="s">
        <v>38</v>
      </c>
      <c r="N1048" s="10" t="s">
        <v>88</v>
      </c>
      <c r="O1048" s="10" t="s">
        <v>52</v>
      </c>
      <c r="P1048" s="10" t="s">
        <v>69</v>
      </c>
      <c r="Q1048" s="10" t="s">
        <v>111</v>
      </c>
      <c r="R1048" s="10">
        <v>2</v>
      </c>
      <c r="S1048" s="10" t="s">
        <v>53</v>
      </c>
      <c r="T1048" s="10" t="s">
        <v>41</v>
      </c>
      <c r="U1048" s="10" t="s">
        <v>42</v>
      </c>
    </row>
    <row r="1049" spans="1:21" ht="15.75" customHeight="1">
      <c r="A1049" s="5">
        <v>45556.489689131944</v>
      </c>
      <c r="B1049" s="14" t="s">
        <v>192</v>
      </c>
      <c r="C1049" s="7">
        <v>4</v>
      </c>
      <c r="D1049" s="6" t="s">
        <v>193</v>
      </c>
      <c r="E1049" s="6">
        <v>1137</v>
      </c>
      <c r="F1049" s="6" t="s">
        <v>36</v>
      </c>
      <c r="G1049" s="6">
        <v>12201</v>
      </c>
      <c r="H1049" s="6" t="s">
        <v>23</v>
      </c>
      <c r="I1049" s="6" t="s">
        <v>72</v>
      </c>
      <c r="J1049" s="6" t="s">
        <v>25</v>
      </c>
      <c r="K1049" s="6" t="s">
        <v>26</v>
      </c>
      <c r="L1049" s="6">
        <v>26</v>
      </c>
      <c r="M1049" s="6" t="s">
        <v>45</v>
      </c>
      <c r="N1049" s="6" t="s">
        <v>39</v>
      </c>
      <c r="O1049" s="6" t="s">
        <v>29</v>
      </c>
      <c r="P1049" s="6" t="s">
        <v>30</v>
      </c>
      <c r="Q1049" s="6" t="s">
        <v>31</v>
      </c>
      <c r="R1049" s="6">
        <v>2</v>
      </c>
      <c r="S1049" s="6" t="s">
        <v>53</v>
      </c>
      <c r="T1049" s="6" t="s">
        <v>33</v>
      </c>
      <c r="U1049" s="6" t="s">
        <v>42</v>
      </c>
    </row>
    <row r="1050" spans="1:21" ht="15.75" customHeight="1">
      <c r="A1050" s="5">
        <v>45556.495766111111</v>
      </c>
      <c r="B1050" s="14" t="s">
        <v>196</v>
      </c>
      <c r="C1050" s="7">
        <v>6</v>
      </c>
      <c r="D1050" s="6" t="s">
        <v>197</v>
      </c>
      <c r="E1050" s="6">
        <v>1137</v>
      </c>
      <c r="F1050" s="6" t="s">
        <v>36</v>
      </c>
      <c r="G1050" s="13" t="s">
        <v>198</v>
      </c>
      <c r="H1050" s="6" t="s">
        <v>23</v>
      </c>
      <c r="I1050" s="6" t="s">
        <v>199</v>
      </c>
      <c r="J1050" s="6" t="s">
        <v>25</v>
      </c>
      <c r="K1050" s="6" t="s">
        <v>37</v>
      </c>
      <c r="L1050" s="6">
        <v>26</v>
      </c>
      <c r="M1050" s="6" t="s">
        <v>27</v>
      </c>
      <c r="N1050" s="6" t="s">
        <v>39</v>
      </c>
      <c r="O1050" s="6" t="s">
        <v>29</v>
      </c>
      <c r="P1050" s="6" t="s">
        <v>30</v>
      </c>
      <c r="Q1050" s="6" t="s">
        <v>47</v>
      </c>
      <c r="R1050" s="6">
        <v>2</v>
      </c>
      <c r="S1050" s="6" t="s">
        <v>32</v>
      </c>
      <c r="T1050" s="6" t="s">
        <v>33</v>
      </c>
      <c r="U1050" s="6" t="s">
        <v>42</v>
      </c>
    </row>
    <row r="1051" spans="1:21" ht="15.75" customHeight="1">
      <c r="A1051" s="5">
        <v>45556.497360833338</v>
      </c>
      <c r="B1051" s="14" t="s">
        <v>202</v>
      </c>
      <c r="C1051" s="7">
        <v>6</v>
      </c>
      <c r="D1051" s="6" t="s">
        <v>203</v>
      </c>
      <c r="E1051" s="6">
        <v>1137</v>
      </c>
      <c r="F1051" s="6" t="s">
        <v>36</v>
      </c>
      <c r="G1051" s="6"/>
      <c r="H1051" s="6" t="s">
        <v>23</v>
      </c>
      <c r="I1051" s="6" t="s">
        <v>72</v>
      </c>
      <c r="J1051" s="6" t="s">
        <v>25</v>
      </c>
      <c r="K1051" s="6" t="s">
        <v>26</v>
      </c>
      <c r="L1051" s="6">
        <v>26</v>
      </c>
      <c r="M1051" s="6" t="s">
        <v>27</v>
      </c>
      <c r="N1051" s="6" t="s">
        <v>39</v>
      </c>
      <c r="O1051" s="6" t="s">
        <v>29</v>
      </c>
      <c r="P1051" s="6" t="s">
        <v>30</v>
      </c>
      <c r="Q1051" s="6" t="s">
        <v>47</v>
      </c>
      <c r="R1051" s="6">
        <v>2</v>
      </c>
      <c r="S1051" s="6" t="s">
        <v>32</v>
      </c>
      <c r="T1051" s="6" t="s">
        <v>42</v>
      </c>
      <c r="U1051" s="6" t="s">
        <v>41</v>
      </c>
    </row>
    <row r="1052" spans="1:21" ht="15.75" customHeight="1">
      <c r="A1052" s="9">
        <v>45556.497391319441</v>
      </c>
      <c r="B1052" s="15" t="s">
        <v>204</v>
      </c>
      <c r="C1052" s="11">
        <v>6</v>
      </c>
      <c r="D1052" s="10" t="s">
        <v>205</v>
      </c>
      <c r="E1052" s="10">
        <v>1137</v>
      </c>
      <c r="F1052" s="10" t="s">
        <v>36</v>
      </c>
      <c r="G1052" s="10">
        <v>12210</v>
      </c>
      <c r="H1052" s="10" t="s">
        <v>23</v>
      </c>
      <c r="I1052" s="10" t="s">
        <v>72</v>
      </c>
      <c r="J1052" s="10" t="s">
        <v>37</v>
      </c>
      <c r="K1052" s="10" t="s">
        <v>37</v>
      </c>
      <c r="L1052" s="10">
        <v>26</v>
      </c>
      <c r="M1052" s="10" t="s">
        <v>27</v>
      </c>
      <c r="N1052" s="10" t="s">
        <v>39</v>
      </c>
      <c r="O1052" s="10" t="s">
        <v>29</v>
      </c>
      <c r="P1052" s="10" t="s">
        <v>85</v>
      </c>
      <c r="Q1052" s="10" t="s">
        <v>47</v>
      </c>
      <c r="R1052" s="10">
        <v>2</v>
      </c>
      <c r="S1052" s="10" t="s">
        <v>32</v>
      </c>
      <c r="T1052" s="10" t="s">
        <v>42</v>
      </c>
      <c r="U1052" s="10" t="s">
        <v>102</v>
      </c>
    </row>
    <row r="1053" spans="1:21" ht="15.75" customHeight="1">
      <c r="A1053" s="5">
        <v>45556.497467013891</v>
      </c>
      <c r="B1053" s="14" t="s">
        <v>206</v>
      </c>
      <c r="C1053" s="7">
        <v>6</v>
      </c>
      <c r="D1053" s="6" t="s">
        <v>207</v>
      </c>
      <c r="E1053" s="6">
        <v>1137</v>
      </c>
      <c r="F1053" s="6" t="s">
        <v>36</v>
      </c>
      <c r="G1053" s="6">
        <v>12205</v>
      </c>
      <c r="H1053" s="6" t="s">
        <v>23</v>
      </c>
      <c r="I1053" s="6" t="s">
        <v>72</v>
      </c>
      <c r="J1053" s="6" t="s">
        <v>25</v>
      </c>
      <c r="K1053" s="6" t="s">
        <v>37</v>
      </c>
      <c r="L1053" s="6">
        <v>26</v>
      </c>
      <c r="M1053" s="6" t="s">
        <v>27</v>
      </c>
      <c r="N1053" s="6" t="s">
        <v>39</v>
      </c>
      <c r="O1053" s="6" t="s">
        <v>29</v>
      </c>
      <c r="P1053" s="6" t="s">
        <v>30</v>
      </c>
      <c r="Q1053" s="6" t="s">
        <v>47</v>
      </c>
      <c r="R1053" s="6">
        <v>2</v>
      </c>
      <c r="S1053" s="6" t="s">
        <v>32</v>
      </c>
      <c r="T1053" s="6" t="s">
        <v>42</v>
      </c>
      <c r="U1053" s="6" t="s">
        <v>41</v>
      </c>
    </row>
    <row r="1054" spans="1:21" ht="15.75" customHeight="1">
      <c r="A1054" s="5">
        <v>45556.498942638893</v>
      </c>
      <c r="B1054" s="14" t="s">
        <v>210</v>
      </c>
      <c r="C1054" s="7">
        <v>5</v>
      </c>
      <c r="D1054" s="6" t="s">
        <v>211</v>
      </c>
      <c r="E1054" s="6">
        <v>1137</v>
      </c>
      <c r="F1054" s="6" t="s">
        <v>36</v>
      </c>
      <c r="G1054" s="6">
        <v>12204</v>
      </c>
      <c r="H1054" s="6" t="s">
        <v>23</v>
      </c>
      <c r="I1054" s="6" t="s">
        <v>72</v>
      </c>
      <c r="J1054" s="6" t="s">
        <v>25</v>
      </c>
      <c r="K1054" s="6" t="s">
        <v>26</v>
      </c>
      <c r="L1054" s="6">
        <v>25</v>
      </c>
      <c r="M1054" s="6" t="s">
        <v>27</v>
      </c>
      <c r="N1054" s="6" t="s">
        <v>88</v>
      </c>
      <c r="O1054" s="6" t="s">
        <v>29</v>
      </c>
      <c r="P1054" s="6" t="s">
        <v>30</v>
      </c>
      <c r="Q1054" s="6" t="s">
        <v>111</v>
      </c>
      <c r="R1054" s="6">
        <v>3</v>
      </c>
      <c r="S1054" s="6" t="s">
        <v>32</v>
      </c>
      <c r="T1054" s="6" t="s">
        <v>42</v>
      </c>
      <c r="U1054" s="6" t="s">
        <v>42</v>
      </c>
    </row>
    <row r="1055" spans="1:21" ht="15.75" customHeight="1">
      <c r="A1055" s="9">
        <v>45558.214023495369</v>
      </c>
      <c r="B1055" s="15" t="s">
        <v>456</v>
      </c>
      <c r="C1055" s="11">
        <v>3</v>
      </c>
      <c r="D1055" s="10" t="s">
        <v>457</v>
      </c>
      <c r="E1055" s="10">
        <v>1137</v>
      </c>
      <c r="F1055" s="10" t="s">
        <v>36</v>
      </c>
      <c r="G1055" s="10">
        <v>9</v>
      </c>
      <c r="H1055" s="10" t="s">
        <v>23</v>
      </c>
      <c r="I1055" s="10" t="s">
        <v>72</v>
      </c>
      <c r="J1055" s="10" t="s">
        <v>25</v>
      </c>
      <c r="K1055" s="10" t="s">
        <v>37</v>
      </c>
      <c r="L1055" s="10">
        <v>24</v>
      </c>
      <c r="M1055" s="10" t="s">
        <v>27</v>
      </c>
      <c r="N1055" s="10" t="s">
        <v>28</v>
      </c>
      <c r="O1055" s="10" t="s">
        <v>125</v>
      </c>
      <c r="P1055" s="10" t="s">
        <v>30</v>
      </c>
      <c r="Q1055" s="10" t="s">
        <v>31</v>
      </c>
      <c r="R1055" s="10">
        <v>3</v>
      </c>
      <c r="S1055" s="10" t="s">
        <v>32</v>
      </c>
      <c r="T1055" s="10" t="s">
        <v>41</v>
      </c>
      <c r="U1055" s="10" t="s">
        <v>42</v>
      </c>
    </row>
    <row r="1056" spans="1:21" ht="15.75" customHeight="1">
      <c r="A1056" s="9">
        <v>45556.512100312495</v>
      </c>
      <c r="B1056" s="15" t="s">
        <v>233</v>
      </c>
      <c r="C1056" s="11">
        <v>7</v>
      </c>
      <c r="D1056" s="10" t="s">
        <v>234</v>
      </c>
      <c r="E1056" s="10">
        <v>1138</v>
      </c>
      <c r="F1056" s="10" t="s">
        <v>235</v>
      </c>
      <c r="G1056" s="10"/>
      <c r="H1056" s="10" t="s">
        <v>23</v>
      </c>
      <c r="I1056" s="10" t="s">
        <v>24</v>
      </c>
      <c r="J1056" s="10" t="s">
        <v>51</v>
      </c>
      <c r="K1056" s="10" t="s">
        <v>37</v>
      </c>
      <c r="L1056" s="10">
        <v>25</v>
      </c>
      <c r="M1056" s="10" t="s">
        <v>38</v>
      </c>
      <c r="N1056" s="10" t="s">
        <v>39</v>
      </c>
      <c r="O1056" s="10" t="s">
        <v>29</v>
      </c>
      <c r="P1056" s="10" t="s">
        <v>40</v>
      </c>
      <c r="Q1056" s="10" t="s">
        <v>47</v>
      </c>
      <c r="R1056" s="10">
        <v>3</v>
      </c>
      <c r="S1056" s="10" t="s">
        <v>53</v>
      </c>
      <c r="T1056" s="10" t="s">
        <v>42</v>
      </c>
      <c r="U1056" s="10" t="s">
        <v>42</v>
      </c>
    </row>
    <row r="1057" spans="1:21" ht="15.75" customHeight="1">
      <c r="A1057" s="9">
        <v>45556.514708622686</v>
      </c>
      <c r="B1057" s="15" t="s">
        <v>255</v>
      </c>
      <c r="C1057" s="11">
        <v>10</v>
      </c>
      <c r="D1057" s="10" t="s">
        <v>256</v>
      </c>
      <c r="E1057" s="10">
        <v>1138</v>
      </c>
      <c r="F1057" s="10" t="s">
        <v>235</v>
      </c>
      <c r="G1057" s="10">
        <v>12112</v>
      </c>
      <c r="H1057" s="10" t="s">
        <v>23</v>
      </c>
      <c r="I1057" s="10" t="s">
        <v>24</v>
      </c>
      <c r="J1057" s="10" t="s">
        <v>51</v>
      </c>
      <c r="K1057" s="10" t="s">
        <v>26</v>
      </c>
      <c r="L1057" s="10">
        <v>26</v>
      </c>
      <c r="M1057" s="10" t="s">
        <v>27</v>
      </c>
      <c r="N1057" s="10" t="s">
        <v>39</v>
      </c>
      <c r="O1057" s="10" t="s">
        <v>29</v>
      </c>
      <c r="P1057" s="10" t="s">
        <v>40</v>
      </c>
      <c r="Q1057" s="10" t="s">
        <v>47</v>
      </c>
      <c r="R1057" s="10">
        <v>3</v>
      </c>
      <c r="S1057" s="10" t="s">
        <v>56</v>
      </c>
      <c r="T1057" s="10" t="s">
        <v>42</v>
      </c>
      <c r="U1057" s="10" t="s">
        <v>42</v>
      </c>
    </row>
    <row r="1058" spans="1:21" ht="15.75" customHeight="1">
      <c r="A1058" s="5">
        <v>45556.5147912963</v>
      </c>
      <c r="B1058" s="14" t="s">
        <v>257</v>
      </c>
      <c r="C1058" s="7">
        <v>9</v>
      </c>
      <c r="D1058" s="6" t="s">
        <v>258</v>
      </c>
      <c r="E1058" s="6">
        <v>1138</v>
      </c>
      <c r="F1058" s="6" t="s">
        <v>235</v>
      </c>
      <c r="G1058" s="6">
        <v>12114</v>
      </c>
      <c r="H1058" s="6" t="s">
        <v>23</v>
      </c>
      <c r="I1058" s="6" t="s">
        <v>24</v>
      </c>
      <c r="J1058" s="6" t="s">
        <v>51</v>
      </c>
      <c r="K1058" s="6" t="s">
        <v>26</v>
      </c>
      <c r="L1058" s="6">
        <v>26</v>
      </c>
      <c r="M1058" s="6" t="s">
        <v>27</v>
      </c>
      <c r="N1058" s="6" t="s">
        <v>39</v>
      </c>
      <c r="O1058" s="6" t="s">
        <v>29</v>
      </c>
      <c r="P1058" s="6" t="s">
        <v>40</v>
      </c>
      <c r="Q1058" s="6" t="s">
        <v>47</v>
      </c>
      <c r="R1058" s="6">
        <v>3</v>
      </c>
      <c r="S1058" s="6"/>
      <c r="T1058" s="6" t="s">
        <v>42</v>
      </c>
      <c r="U1058" s="6" t="s">
        <v>42</v>
      </c>
    </row>
    <row r="1059" spans="1:21" ht="15.75" customHeight="1">
      <c r="A1059" s="9">
        <v>45556.514819317134</v>
      </c>
      <c r="B1059" s="15" t="s">
        <v>259</v>
      </c>
      <c r="C1059" s="11">
        <v>10</v>
      </c>
      <c r="D1059" s="10" t="s">
        <v>260</v>
      </c>
      <c r="E1059" s="10">
        <v>1138</v>
      </c>
      <c r="F1059" s="10" t="s">
        <v>235</v>
      </c>
      <c r="G1059" s="10">
        <v>12113</v>
      </c>
      <c r="H1059" s="10" t="s">
        <v>23</v>
      </c>
      <c r="I1059" s="10" t="s">
        <v>24</v>
      </c>
      <c r="J1059" s="10" t="s">
        <v>51</v>
      </c>
      <c r="K1059" s="10" t="s">
        <v>37</v>
      </c>
      <c r="L1059" s="10">
        <v>26</v>
      </c>
      <c r="M1059" s="10" t="s">
        <v>27</v>
      </c>
      <c r="N1059" s="10" t="s">
        <v>39</v>
      </c>
      <c r="O1059" s="10" t="s">
        <v>29</v>
      </c>
      <c r="P1059" s="10" t="s">
        <v>40</v>
      </c>
      <c r="Q1059" s="10" t="s">
        <v>47</v>
      </c>
      <c r="R1059" s="10">
        <v>3</v>
      </c>
      <c r="S1059" s="10" t="s">
        <v>56</v>
      </c>
      <c r="T1059" s="10" t="s">
        <v>42</v>
      </c>
      <c r="U1059" s="10" t="s">
        <v>42</v>
      </c>
    </row>
    <row r="1060" spans="1:21" ht="15.75" customHeight="1">
      <c r="A1060" s="5">
        <v>45556.517547106487</v>
      </c>
      <c r="B1060" s="14" t="s">
        <v>261</v>
      </c>
      <c r="C1060" s="7">
        <v>4</v>
      </c>
      <c r="D1060" s="6" t="s">
        <v>262</v>
      </c>
      <c r="E1060" s="6">
        <v>1138</v>
      </c>
      <c r="F1060" s="6" t="s">
        <v>235</v>
      </c>
      <c r="G1060" s="6">
        <v>11</v>
      </c>
      <c r="H1060" s="6" t="s">
        <v>23</v>
      </c>
      <c r="I1060" s="6" t="s">
        <v>24</v>
      </c>
      <c r="J1060" s="6" t="s">
        <v>51</v>
      </c>
      <c r="K1060" s="6" t="s">
        <v>37</v>
      </c>
      <c r="L1060" s="6">
        <v>26</v>
      </c>
      <c r="M1060" s="6" t="s">
        <v>38</v>
      </c>
      <c r="N1060" s="6" t="s">
        <v>46</v>
      </c>
      <c r="O1060" s="6" t="s">
        <v>125</v>
      </c>
      <c r="P1060" s="6" t="s">
        <v>30</v>
      </c>
      <c r="Q1060" s="6" t="s">
        <v>47</v>
      </c>
      <c r="R1060" s="6">
        <v>3</v>
      </c>
      <c r="S1060" s="6" t="s">
        <v>53</v>
      </c>
      <c r="T1060" s="6" t="s">
        <v>33</v>
      </c>
      <c r="U1060" s="6" t="s">
        <v>42</v>
      </c>
    </row>
    <row r="1061" spans="1:21" ht="15.75" customHeight="1">
      <c r="A1061" s="5">
        <v>45556.52232935185</v>
      </c>
      <c r="B1061" s="14" t="s">
        <v>265</v>
      </c>
      <c r="C1061" s="7">
        <v>4</v>
      </c>
      <c r="D1061" s="6" t="s">
        <v>266</v>
      </c>
      <c r="E1061" s="6">
        <v>1138</v>
      </c>
      <c r="F1061" s="6" t="s">
        <v>235</v>
      </c>
      <c r="G1061" s="6">
        <v>12110</v>
      </c>
      <c r="H1061" s="6" t="s">
        <v>23</v>
      </c>
      <c r="I1061" s="6" t="s">
        <v>24</v>
      </c>
      <c r="J1061" s="6" t="s">
        <v>25</v>
      </c>
      <c r="K1061" s="6" t="s">
        <v>37</v>
      </c>
      <c r="L1061" s="6">
        <v>26</v>
      </c>
      <c r="M1061" s="6" t="s">
        <v>38</v>
      </c>
      <c r="N1061" s="6" t="s">
        <v>46</v>
      </c>
      <c r="O1061" s="6" t="s">
        <v>125</v>
      </c>
      <c r="P1061" s="6" t="s">
        <v>30</v>
      </c>
      <c r="Q1061" s="6" t="s">
        <v>47</v>
      </c>
      <c r="R1061" s="6">
        <v>2</v>
      </c>
      <c r="S1061" s="6" t="s">
        <v>53</v>
      </c>
      <c r="T1061" s="6" t="s">
        <v>42</v>
      </c>
      <c r="U1061" s="6" t="s">
        <v>42</v>
      </c>
    </row>
    <row r="1062" spans="1:21" ht="15.75" customHeight="1">
      <c r="A1062" s="5">
        <v>45556.522959398149</v>
      </c>
      <c r="B1062" s="14" t="s">
        <v>269</v>
      </c>
      <c r="C1062" s="7">
        <v>5</v>
      </c>
      <c r="D1062" s="6" t="s">
        <v>270</v>
      </c>
      <c r="E1062" s="6">
        <v>1138</v>
      </c>
      <c r="F1062" s="6" t="s">
        <v>235</v>
      </c>
      <c r="G1062" s="6">
        <v>12107</v>
      </c>
      <c r="H1062" s="6" t="s">
        <v>23</v>
      </c>
      <c r="I1062" s="6" t="s">
        <v>24</v>
      </c>
      <c r="J1062" s="6" t="s">
        <v>37</v>
      </c>
      <c r="K1062" s="6" t="s">
        <v>37</v>
      </c>
      <c r="L1062" s="6">
        <v>26</v>
      </c>
      <c r="M1062" s="6" t="s">
        <v>27</v>
      </c>
      <c r="N1062" s="6" t="s">
        <v>46</v>
      </c>
      <c r="O1062" s="6" t="s">
        <v>125</v>
      </c>
      <c r="P1062" s="6" t="s">
        <v>30</v>
      </c>
      <c r="Q1062" s="6" t="s">
        <v>47</v>
      </c>
      <c r="R1062" s="6">
        <v>2</v>
      </c>
      <c r="S1062" s="6" t="s">
        <v>53</v>
      </c>
      <c r="T1062" s="6" t="s">
        <v>42</v>
      </c>
      <c r="U1062" s="6" t="s">
        <v>42</v>
      </c>
    </row>
    <row r="1063" spans="1:21" ht="15.75" customHeight="1">
      <c r="A1063" s="5">
        <v>45556.525434074079</v>
      </c>
      <c r="B1063" s="14" t="s">
        <v>282</v>
      </c>
      <c r="C1063" s="7">
        <v>7</v>
      </c>
      <c r="D1063" s="6" t="s">
        <v>283</v>
      </c>
      <c r="E1063" s="6">
        <v>1138</v>
      </c>
      <c r="F1063" s="6" t="s">
        <v>235</v>
      </c>
      <c r="G1063" s="6">
        <v>12109</v>
      </c>
      <c r="H1063" s="6" t="s">
        <v>23</v>
      </c>
      <c r="I1063" s="6" t="s">
        <v>24</v>
      </c>
      <c r="J1063" s="6" t="s">
        <v>25</v>
      </c>
      <c r="K1063" s="6" t="s">
        <v>37</v>
      </c>
      <c r="L1063" s="6">
        <v>25</v>
      </c>
      <c r="M1063" s="6" t="s">
        <v>38</v>
      </c>
      <c r="N1063" s="6" t="s">
        <v>39</v>
      </c>
      <c r="O1063" s="6" t="s">
        <v>29</v>
      </c>
      <c r="P1063" s="6" t="s">
        <v>40</v>
      </c>
      <c r="Q1063" s="6" t="s">
        <v>47</v>
      </c>
      <c r="R1063" s="6">
        <v>3</v>
      </c>
      <c r="S1063" s="6" t="s">
        <v>53</v>
      </c>
      <c r="T1063" s="6" t="s">
        <v>42</v>
      </c>
      <c r="U1063" s="6" t="s">
        <v>42</v>
      </c>
    </row>
    <row r="1064" spans="1:21" ht="15.75" customHeight="1">
      <c r="A1064" s="9">
        <v>45556.525472256944</v>
      </c>
      <c r="B1064" s="15" t="s">
        <v>284</v>
      </c>
      <c r="C1064" s="11">
        <v>7</v>
      </c>
      <c r="D1064" s="10" t="s">
        <v>285</v>
      </c>
      <c r="E1064" s="10">
        <v>1138</v>
      </c>
      <c r="F1064" s="10" t="s">
        <v>235</v>
      </c>
      <c r="G1064" s="10">
        <v>16</v>
      </c>
      <c r="H1064" s="10" t="s">
        <v>23</v>
      </c>
      <c r="I1064" s="10" t="s">
        <v>24</v>
      </c>
      <c r="J1064" s="10" t="s">
        <v>51</v>
      </c>
      <c r="K1064" s="10" t="s">
        <v>37</v>
      </c>
      <c r="L1064" s="10">
        <v>25</v>
      </c>
      <c r="M1064" s="10" t="s">
        <v>38</v>
      </c>
      <c r="N1064" s="10" t="s">
        <v>39</v>
      </c>
      <c r="O1064" s="10" t="s">
        <v>29</v>
      </c>
      <c r="P1064" s="10" t="s">
        <v>40</v>
      </c>
      <c r="Q1064" s="10" t="s">
        <v>47</v>
      </c>
      <c r="R1064" s="10">
        <v>3</v>
      </c>
      <c r="S1064" s="10" t="s">
        <v>53</v>
      </c>
      <c r="T1064" s="10" t="s">
        <v>42</v>
      </c>
      <c r="U1064" s="10" t="s">
        <v>42</v>
      </c>
    </row>
    <row r="1065" spans="1:21" ht="15.75" customHeight="1">
      <c r="A1065" s="5">
        <v>45556.540222303243</v>
      </c>
      <c r="B1065" s="14" t="s">
        <v>299</v>
      </c>
      <c r="C1065" s="7">
        <v>6</v>
      </c>
      <c r="D1065" s="6" t="s">
        <v>300</v>
      </c>
      <c r="E1065" s="6">
        <v>1138</v>
      </c>
      <c r="F1065" s="6" t="s">
        <v>235</v>
      </c>
      <c r="G1065" s="6">
        <v>12102</v>
      </c>
      <c r="H1065" s="6" t="s">
        <v>23</v>
      </c>
      <c r="I1065" s="6" t="s">
        <v>24</v>
      </c>
      <c r="J1065" s="6" t="s">
        <v>37</v>
      </c>
      <c r="K1065" s="6" t="s">
        <v>37</v>
      </c>
      <c r="L1065" s="6">
        <v>26</v>
      </c>
      <c r="M1065" s="6" t="s">
        <v>38</v>
      </c>
      <c r="N1065" s="6" t="s">
        <v>46</v>
      </c>
      <c r="O1065" s="6" t="s">
        <v>29</v>
      </c>
      <c r="P1065" s="6" t="s">
        <v>30</v>
      </c>
      <c r="Q1065" s="6" t="s">
        <v>47</v>
      </c>
      <c r="R1065" s="6">
        <v>3</v>
      </c>
      <c r="S1065" s="6" t="s">
        <v>53</v>
      </c>
      <c r="T1065" s="6" t="s">
        <v>42</v>
      </c>
      <c r="U1065" s="6" t="s">
        <v>42</v>
      </c>
    </row>
    <row r="1066" spans="1:21" ht="15.75" customHeight="1">
      <c r="A1066" s="9">
        <v>45556.541628912033</v>
      </c>
      <c r="B1066" s="15" t="s">
        <v>301</v>
      </c>
      <c r="C1066" s="11">
        <v>6</v>
      </c>
      <c r="D1066" s="10" t="s">
        <v>302</v>
      </c>
      <c r="E1066" s="10">
        <v>1138</v>
      </c>
      <c r="F1066" s="10" t="s">
        <v>235</v>
      </c>
      <c r="G1066" s="10">
        <v>12103</v>
      </c>
      <c r="H1066" s="10" t="s">
        <v>23</v>
      </c>
      <c r="I1066" s="10" t="s">
        <v>24</v>
      </c>
      <c r="J1066" s="10" t="s">
        <v>51</v>
      </c>
      <c r="K1066" s="10" t="s">
        <v>37</v>
      </c>
      <c r="L1066" s="10">
        <v>25</v>
      </c>
      <c r="M1066" s="10" t="s">
        <v>38</v>
      </c>
      <c r="N1066" s="10" t="s">
        <v>46</v>
      </c>
      <c r="O1066" s="10" t="s">
        <v>29</v>
      </c>
      <c r="P1066" s="10" t="s">
        <v>40</v>
      </c>
      <c r="Q1066" s="10" t="s">
        <v>47</v>
      </c>
      <c r="R1066" s="10">
        <v>3</v>
      </c>
      <c r="S1066" s="10" t="s">
        <v>53</v>
      </c>
      <c r="T1066" s="10" t="s">
        <v>42</v>
      </c>
      <c r="U1066" s="10" t="s">
        <v>42</v>
      </c>
    </row>
    <row r="1067" spans="1:21" ht="15.75" customHeight="1">
      <c r="A1067" s="5">
        <v>45556.542874930557</v>
      </c>
      <c r="B1067" s="14" t="s">
        <v>303</v>
      </c>
      <c r="C1067" s="7">
        <v>7</v>
      </c>
      <c r="D1067" s="6" t="s">
        <v>304</v>
      </c>
      <c r="E1067" s="6" t="s">
        <v>305</v>
      </c>
      <c r="F1067" s="6" t="s">
        <v>235</v>
      </c>
      <c r="G1067" s="6">
        <v>12104</v>
      </c>
      <c r="H1067" s="6" t="s">
        <v>23</v>
      </c>
      <c r="I1067" s="6" t="s">
        <v>24</v>
      </c>
      <c r="J1067" s="6" t="s">
        <v>51</v>
      </c>
      <c r="K1067" s="6" t="s">
        <v>26</v>
      </c>
      <c r="L1067" s="6">
        <v>26</v>
      </c>
      <c r="M1067" s="6" t="s">
        <v>38</v>
      </c>
      <c r="N1067" s="6" t="s">
        <v>39</v>
      </c>
      <c r="O1067" s="6" t="s">
        <v>29</v>
      </c>
      <c r="P1067" s="6" t="s">
        <v>40</v>
      </c>
      <c r="Q1067" s="6" t="s">
        <v>111</v>
      </c>
      <c r="R1067" s="6">
        <v>3</v>
      </c>
      <c r="S1067" s="6" t="s">
        <v>53</v>
      </c>
      <c r="T1067" s="6" t="s">
        <v>42</v>
      </c>
      <c r="U1067" s="6" t="s">
        <v>42</v>
      </c>
    </row>
    <row r="1068" spans="1:21" ht="15.75" customHeight="1">
      <c r="A1068" s="5">
        <v>45558.548866643519</v>
      </c>
      <c r="B1068" s="14" t="s">
        <v>1176</v>
      </c>
      <c r="C1068" s="7">
        <v>6</v>
      </c>
      <c r="D1068" s="6" t="s">
        <v>1177</v>
      </c>
      <c r="E1068" s="6">
        <v>1138</v>
      </c>
      <c r="F1068" s="6" t="s">
        <v>235</v>
      </c>
      <c r="G1068" s="6">
        <v>1138</v>
      </c>
      <c r="H1068" s="6" t="s">
        <v>23</v>
      </c>
      <c r="I1068" s="6" t="s">
        <v>24</v>
      </c>
      <c r="J1068" s="6" t="s">
        <v>25</v>
      </c>
      <c r="K1068" s="6" t="s">
        <v>26</v>
      </c>
      <c r="L1068" s="6">
        <v>25</v>
      </c>
      <c r="M1068" s="6" t="s">
        <v>38</v>
      </c>
      <c r="N1068" s="6" t="s">
        <v>39</v>
      </c>
      <c r="O1068" s="6" t="s">
        <v>29</v>
      </c>
      <c r="P1068" s="6" t="s">
        <v>40</v>
      </c>
      <c r="Q1068" s="6" t="s">
        <v>111</v>
      </c>
      <c r="R1068" s="6">
        <v>3</v>
      </c>
      <c r="S1068" s="6" t="s">
        <v>53</v>
      </c>
      <c r="T1068" s="6" t="s">
        <v>42</v>
      </c>
      <c r="U1068" s="6" t="s">
        <v>42</v>
      </c>
    </row>
    <row r="1069" spans="1:21" ht="15.75" customHeight="1">
      <c r="A1069" s="5">
        <v>45558.552801122685</v>
      </c>
      <c r="B1069" s="14" t="s">
        <v>1181</v>
      </c>
      <c r="C1069" s="7">
        <v>9</v>
      </c>
      <c r="D1069" s="6" t="s">
        <v>1182</v>
      </c>
      <c r="E1069" s="6">
        <v>1138</v>
      </c>
      <c r="F1069" s="6" t="s">
        <v>235</v>
      </c>
      <c r="G1069" s="6">
        <v>12117</v>
      </c>
      <c r="H1069" s="6" t="s">
        <v>23</v>
      </c>
      <c r="I1069" s="6" t="s">
        <v>24</v>
      </c>
      <c r="J1069" s="6" t="s">
        <v>25</v>
      </c>
      <c r="K1069" s="6" t="s">
        <v>37</v>
      </c>
      <c r="L1069" s="6">
        <v>26</v>
      </c>
      <c r="M1069" s="6" t="s">
        <v>27</v>
      </c>
      <c r="N1069" s="6" t="s">
        <v>39</v>
      </c>
      <c r="O1069" s="6" t="s">
        <v>52</v>
      </c>
      <c r="P1069" s="6" t="s">
        <v>40</v>
      </c>
      <c r="Q1069" s="6" t="s">
        <v>47</v>
      </c>
      <c r="R1069" s="6">
        <v>3</v>
      </c>
      <c r="S1069" s="6" t="s">
        <v>56</v>
      </c>
      <c r="T1069" s="6" t="s">
        <v>42</v>
      </c>
      <c r="U1069" s="6" t="s">
        <v>42</v>
      </c>
    </row>
    <row r="1070" spans="1:21" ht="15.75" customHeight="1">
      <c r="A1070" s="5">
        <v>45558.553349837966</v>
      </c>
      <c r="B1070" s="14" t="s">
        <v>1185</v>
      </c>
      <c r="C1070" s="7">
        <v>9</v>
      </c>
      <c r="D1070" s="6" t="s">
        <v>1186</v>
      </c>
      <c r="E1070" s="6">
        <v>1138</v>
      </c>
      <c r="F1070" s="6" t="s">
        <v>235</v>
      </c>
      <c r="G1070" s="6">
        <v>12115</v>
      </c>
      <c r="H1070" s="6" t="s">
        <v>23</v>
      </c>
      <c r="I1070" s="6" t="s">
        <v>24</v>
      </c>
      <c r="J1070" s="6" t="s">
        <v>25</v>
      </c>
      <c r="K1070" s="6" t="s">
        <v>37</v>
      </c>
      <c r="L1070" s="6">
        <v>26</v>
      </c>
      <c r="M1070" s="6" t="s">
        <v>27</v>
      </c>
      <c r="N1070" s="6" t="s">
        <v>39</v>
      </c>
      <c r="O1070" s="6" t="s">
        <v>29</v>
      </c>
      <c r="P1070" s="6" t="s">
        <v>40</v>
      </c>
      <c r="Q1070" s="6" t="s">
        <v>47</v>
      </c>
      <c r="R1070" s="6">
        <v>5</v>
      </c>
      <c r="S1070" s="6" t="s">
        <v>56</v>
      </c>
      <c r="T1070" s="6" t="s">
        <v>42</v>
      </c>
      <c r="U1070" s="6" t="s">
        <v>42</v>
      </c>
    </row>
    <row r="1071" spans="1:21" ht="15.75" customHeight="1">
      <c r="A1071" s="5">
        <v>45558.560840787039</v>
      </c>
      <c r="B1071" s="14" t="s">
        <v>1206</v>
      </c>
      <c r="C1071" s="7">
        <v>7</v>
      </c>
      <c r="D1071" s="6" t="s">
        <v>1207</v>
      </c>
      <c r="E1071" s="6">
        <v>1138</v>
      </c>
      <c r="F1071" s="6" t="s">
        <v>235</v>
      </c>
      <c r="G1071" s="6">
        <v>17</v>
      </c>
      <c r="H1071" s="6" t="s">
        <v>23</v>
      </c>
      <c r="I1071" s="6" t="s">
        <v>24</v>
      </c>
      <c r="J1071" s="6" t="s">
        <v>25</v>
      </c>
      <c r="K1071" s="6" t="s">
        <v>26</v>
      </c>
      <c r="L1071" s="6">
        <v>26</v>
      </c>
      <c r="M1071" s="6" t="s">
        <v>38</v>
      </c>
      <c r="N1071" s="6" t="s">
        <v>39</v>
      </c>
      <c r="O1071" s="6" t="s">
        <v>29</v>
      </c>
      <c r="P1071" s="6" t="s">
        <v>40</v>
      </c>
      <c r="Q1071" s="6" t="s">
        <v>31</v>
      </c>
      <c r="R1071" s="6">
        <v>3</v>
      </c>
      <c r="S1071" s="6" t="s">
        <v>53</v>
      </c>
      <c r="T1071" s="6" t="s">
        <v>42</v>
      </c>
      <c r="U1071" s="6" t="s">
        <v>42</v>
      </c>
    </row>
    <row r="1072" spans="1:21" ht="15.75" customHeight="1">
      <c r="A1072" s="9">
        <v>45558.563830891202</v>
      </c>
      <c r="B1072" s="15" t="s">
        <v>1212</v>
      </c>
      <c r="C1072" s="11">
        <v>8</v>
      </c>
      <c r="D1072" s="10" t="s">
        <v>1213</v>
      </c>
      <c r="E1072" s="10">
        <v>1138</v>
      </c>
      <c r="F1072" s="10" t="s">
        <v>235</v>
      </c>
      <c r="G1072" s="10">
        <v>12117</v>
      </c>
      <c r="H1072" s="10" t="s">
        <v>23</v>
      </c>
      <c r="I1072" s="10" t="s">
        <v>24</v>
      </c>
      <c r="J1072" s="10" t="s">
        <v>25</v>
      </c>
      <c r="K1072" s="10" t="s">
        <v>37</v>
      </c>
      <c r="L1072" s="10">
        <v>26</v>
      </c>
      <c r="M1072" s="10" t="s">
        <v>27</v>
      </c>
      <c r="N1072" s="10" t="s">
        <v>39</v>
      </c>
      <c r="O1072" s="10" t="s">
        <v>29</v>
      </c>
      <c r="P1072" s="10" t="s">
        <v>69</v>
      </c>
      <c r="Q1072" s="10" t="s">
        <v>47</v>
      </c>
      <c r="R1072" s="10">
        <v>3</v>
      </c>
      <c r="S1072" s="10" t="s">
        <v>53</v>
      </c>
      <c r="T1072" s="10" t="s">
        <v>42</v>
      </c>
      <c r="U1072" s="10" t="s">
        <v>42</v>
      </c>
    </row>
  </sheetData>
  <sortState ref="A2:U1072">
    <sortCondition ref="F2:F1072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CBTCHEMSEPXII24</vt:lpstr>
      <vt:lpstr>Form Responses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</cp:lastModifiedBy>
  <dcterms:modified xsi:type="dcterms:W3CDTF">2024-10-08T05:10:24Z</dcterms:modified>
</cp:coreProperties>
</file>